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9120" activeTab="0"/>
  </bookViews>
  <sheets>
    <sheet name="123" sheetId="1" r:id="rId1"/>
    <sheet name="124・125" sheetId="2" r:id="rId2"/>
    <sheet name="126" sheetId="3" r:id="rId3"/>
    <sheet name="127・128・129・130・131" sheetId="4" r:id="rId4"/>
  </sheets>
  <definedNames>
    <definedName name="_xlnm.Print_Area" localSheetId="0">'123'!$A$1:$H$59</definedName>
    <definedName name="_xlnm.Print_Area" localSheetId="1">'124・125'!$A$1:$EC$47</definedName>
    <definedName name="_xlnm.Print_Area" localSheetId="2">'126'!$A$1:$O$41</definedName>
    <definedName name="_xlnm.Print_Area" localSheetId="3">'127・128・129・130・131'!$A$1:$C$253</definedName>
  </definedNames>
  <calcPr fullCalcOnLoad="1"/>
</workbook>
</file>

<file path=xl/sharedStrings.xml><?xml version="1.0" encoding="utf-8"?>
<sst xmlns="http://schemas.openxmlformats.org/spreadsheetml/2006/main" count="1200" uniqueCount="971">
  <si>
    <t>単位</t>
  </si>
  <si>
    <t>年次</t>
  </si>
  <si>
    <t>兵庫県</t>
  </si>
  <si>
    <t>伊丹市</t>
  </si>
  <si>
    <t>1. 自然環境</t>
  </si>
  <si>
    <t>人口密度</t>
  </si>
  <si>
    <t>人口集中地区面積割合</t>
  </si>
  <si>
    <t>％</t>
  </si>
  <si>
    <t>人口集中地区人口割合</t>
  </si>
  <si>
    <t>人口集中地区面積</t>
  </si>
  <si>
    <t>年平均気温</t>
  </si>
  <si>
    <t>℃</t>
  </si>
  <si>
    <t>年間降水量</t>
  </si>
  <si>
    <t>mm</t>
  </si>
  <si>
    <t>2. 人口,世帯</t>
  </si>
  <si>
    <t>一般世帯平均人員</t>
  </si>
  <si>
    <t>人</t>
  </si>
  <si>
    <t>年少人口指数</t>
  </si>
  <si>
    <t>老年人口指数</t>
  </si>
  <si>
    <t>従属人口指数</t>
  </si>
  <si>
    <t>人口増加率</t>
  </si>
  <si>
    <t>‰</t>
  </si>
  <si>
    <t>自然増加率</t>
  </si>
  <si>
    <t>社会増加率</t>
  </si>
  <si>
    <t>出生率</t>
  </si>
  <si>
    <t>死亡率</t>
  </si>
  <si>
    <t>転入率</t>
  </si>
  <si>
    <t>転出率</t>
  </si>
  <si>
    <t>3. 経済基盤</t>
  </si>
  <si>
    <t>万円</t>
  </si>
  <si>
    <t>銀行預金残高</t>
  </si>
  <si>
    <t>万円/1人</t>
  </si>
  <si>
    <t>銀行貸付残高</t>
  </si>
  <si>
    <t>第1次産業就業者割合</t>
  </si>
  <si>
    <t>第2次産業就業者割合</t>
  </si>
  <si>
    <t>第3次産業就業者割合</t>
  </si>
  <si>
    <t>就業者割合  (対総人口)</t>
  </si>
  <si>
    <t>4. 学校教育</t>
  </si>
  <si>
    <t>園児･児童･生徒人口千人あたり小学校数　</t>
  </si>
  <si>
    <t>校</t>
  </si>
  <si>
    <t>園</t>
  </si>
  <si>
    <t>5. 医療健康</t>
  </si>
  <si>
    <t>所</t>
  </si>
  <si>
    <t>6. 居住環境</t>
  </si>
  <si>
    <t>持ち家割合</t>
  </si>
  <si>
    <t>借家割合</t>
  </si>
  <si>
    <t>公営住宅・給与住宅の割合</t>
  </si>
  <si>
    <t>下水道普及率</t>
  </si>
  <si>
    <t>し尿処理人口割合</t>
  </si>
  <si>
    <t>ごみ処理人口割合</t>
  </si>
  <si>
    <t>人口10万人あたり火災出火件数</t>
  </si>
  <si>
    <t>件</t>
  </si>
  <si>
    <t>就業者割合 (対15歳以上人口)</t>
  </si>
  <si>
    <t>教員１人あたり小学校児童数</t>
  </si>
  <si>
    <t>人口10万人あたり 一 般 病 院 数</t>
  </si>
  <si>
    <t>〃　　　　　　一 般 診 療 所 数</t>
  </si>
  <si>
    <t>〃　　　　　　歯 科 診 療 所 数</t>
  </si>
  <si>
    <t>〃　　　　　火 災 死 傷 者 数</t>
  </si>
  <si>
    <t>〃 　　　　　交通事故死傷者数</t>
  </si>
  <si>
    <t>〃 　　　　　交通事故死亡者数</t>
  </si>
  <si>
    <t>〃 　　　　　中 学 校 生 徒 数</t>
  </si>
  <si>
    <t>〃 　 　　　　　高等学校生徒数</t>
  </si>
  <si>
    <t>〃　 　　　　　 幼稚園在園者数</t>
  </si>
  <si>
    <t>〃 　　　　　　　中学校数</t>
  </si>
  <si>
    <t>〃 　　　　　　高等学校数</t>
  </si>
  <si>
    <t>〃 　　　　　　　幼稚園数</t>
  </si>
  <si>
    <t>都 市 公 園 面 積   (人口1人あたり)</t>
  </si>
  <si>
    <t>項　　　 目 　　　名</t>
  </si>
  <si>
    <r>
      <t>人/Km</t>
    </r>
    <r>
      <rPr>
        <vertAlign val="superscript"/>
        <sz val="8"/>
        <rFont val="ＭＳ 明朝"/>
        <family val="1"/>
      </rPr>
      <t>2</t>
    </r>
  </si>
  <si>
    <r>
      <t>Km</t>
    </r>
    <r>
      <rPr>
        <vertAlign val="superscript"/>
        <sz val="8"/>
        <rFont val="ＭＳ 明朝"/>
        <family val="1"/>
      </rPr>
      <t>2</t>
    </r>
  </si>
  <si>
    <t>㎡</t>
  </si>
  <si>
    <t>工 業 出 荷 額  (従業者1人あたり)</t>
  </si>
  <si>
    <t>商 業 販 売 額  (従業者1人あたり)</t>
  </si>
  <si>
    <t>上級学校進学率 (高等学校)</t>
  </si>
  <si>
    <t>上級学校進学率 ( 中 学 校 )</t>
  </si>
  <si>
    <t>統　計　で　み　る　伊　丹</t>
  </si>
  <si>
    <t>7. 安　　全</t>
  </si>
  <si>
    <t>－</t>
  </si>
  <si>
    <t>　　　〃　　　　心臓疾患による死亡者</t>
  </si>
  <si>
    <t>　　　〃　　　　脳血管疾患による死亡者</t>
  </si>
  <si>
    <t>老 年 人 口 割 合   ( 65歳以上 )</t>
  </si>
  <si>
    <t>生産年齢人口割合 ( 15～64歳)</t>
  </si>
  <si>
    <t>年 少 人 口 割 合   ( 0 ～14歳 )</t>
  </si>
  <si>
    <t>人口10万人あたり悪性新生物による死亡者</t>
  </si>
  <si>
    <t>16.6</t>
  </si>
  <si>
    <t>1614.0</t>
  </si>
  <si>
    <t>17.3</t>
  </si>
  <si>
    <t>1578.0</t>
  </si>
  <si>
    <r>
      <t>伊　丹　市　組　織　図　</t>
    </r>
    <r>
      <rPr>
        <sz val="12"/>
        <rFont val="ＭＳ 明朝"/>
        <family val="1"/>
      </rPr>
      <t>（平成２８年４月１日現在）</t>
    </r>
  </si>
  <si>
    <t>　</t>
  </si>
  <si>
    <t>教育委員会事務局</t>
  </si>
  <si>
    <t>消防局</t>
  </si>
  <si>
    <t>交通局</t>
  </si>
  <si>
    <t>上下水道局</t>
  </si>
  <si>
    <t>伊丹病院</t>
  </si>
  <si>
    <t>ボート
レース
事業局</t>
  </si>
  <si>
    <t>総合政策部</t>
  </si>
  <si>
    <t>総務部</t>
  </si>
  <si>
    <t>財政基盤部</t>
  </si>
  <si>
    <t>市民自治部</t>
  </si>
  <si>
    <t>健康福祉部</t>
  </si>
  <si>
    <t>こども未来部</t>
  </si>
  <si>
    <t>都市活力部</t>
  </si>
  <si>
    <t>都市交通部</t>
  </si>
  <si>
    <t>市議会事務局</t>
  </si>
  <si>
    <t>選挙管理
委員会事務局</t>
  </si>
  <si>
    <t>監査委員
事務局</t>
  </si>
  <si>
    <t>管理部</t>
  </si>
  <si>
    <t>学校教育部</t>
  </si>
  <si>
    <t>生涯学習部</t>
  </si>
  <si>
    <t>交通局</t>
  </si>
  <si>
    <t>診療部</t>
  </si>
  <si>
    <t>事務局</t>
  </si>
  <si>
    <t>経営企画室</t>
  </si>
  <si>
    <t>ボートレース事業局</t>
  </si>
  <si>
    <t>秘書課</t>
  </si>
  <si>
    <t>政策室</t>
  </si>
  <si>
    <t>空港・広報
戦略室</t>
  </si>
  <si>
    <t>総務室</t>
  </si>
  <si>
    <t>法務室</t>
  </si>
  <si>
    <t>人材育成室</t>
  </si>
  <si>
    <t>危機管理室</t>
  </si>
  <si>
    <t>財政企画室</t>
  </si>
  <si>
    <t>歳入企画室</t>
  </si>
  <si>
    <t>まちづくり室</t>
  </si>
  <si>
    <t>共生推進室</t>
  </si>
  <si>
    <t>環境政策室</t>
  </si>
  <si>
    <t>地域福祉室</t>
  </si>
  <si>
    <t>生活支援室</t>
  </si>
  <si>
    <t>保健医療
推進室</t>
  </si>
  <si>
    <t>こども室</t>
  </si>
  <si>
    <t>産業振興室</t>
  </si>
  <si>
    <t>都市整備室</t>
  </si>
  <si>
    <t>交通政策室</t>
  </si>
  <si>
    <t>道路室</t>
  </si>
  <si>
    <t>臨時福祉給付金等事業推進班</t>
  </si>
  <si>
    <t>農業委員会
事務局</t>
  </si>
  <si>
    <t>公平委員会
事務局</t>
  </si>
  <si>
    <t>医療技術部</t>
  </si>
  <si>
    <t>地域医療
連携室</t>
  </si>
  <si>
    <t>総務課</t>
  </si>
  <si>
    <t>施設
マネジメント課</t>
  </si>
  <si>
    <t>広報課</t>
  </si>
  <si>
    <t>総務課</t>
  </si>
  <si>
    <t>法制課</t>
  </si>
  <si>
    <t>人事研修課</t>
  </si>
  <si>
    <t>財政企画課</t>
  </si>
  <si>
    <t>市民税課</t>
  </si>
  <si>
    <t>まちづくり
推進課</t>
  </si>
  <si>
    <t>同和・人権
推進課</t>
  </si>
  <si>
    <t>生活環境課</t>
  </si>
  <si>
    <t>地域・高年　福祉課</t>
  </si>
  <si>
    <t>支援管理課</t>
  </si>
  <si>
    <t>国保年金課</t>
  </si>
  <si>
    <t>こども若者
企画課</t>
  </si>
  <si>
    <t>商工労働課</t>
  </si>
  <si>
    <r>
      <t>都</t>
    </r>
    <r>
      <rPr>
        <b/>
        <i/>
        <sz val="8"/>
        <rFont val="ＭＳ 明朝"/>
        <family val="1"/>
      </rPr>
      <t>市計画課</t>
    </r>
  </si>
  <si>
    <t>都市安全
企画課</t>
  </si>
  <si>
    <t>道路建設課</t>
  </si>
  <si>
    <t>安心・安全政策推進班</t>
  </si>
  <si>
    <t>庶務課</t>
  </si>
  <si>
    <t>固定資産評価
審査委員会
書記局</t>
  </si>
  <si>
    <t>教育総務課</t>
  </si>
  <si>
    <t>学校教育室</t>
  </si>
  <si>
    <t>社会教育課</t>
  </si>
  <si>
    <t>人権教育室</t>
  </si>
  <si>
    <t>消防総務課</t>
  </si>
  <si>
    <t>東消防署</t>
  </si>
  <si>
    <t>経営企画課</t>
  </si>
  <si>
    <t>整備保全室</t>
  </si>
  <si>
    <t>薬剤部</t>
  </si>
  <si>
    <t>医療安全
管理室</t>
  </si>
  <si>
    <t>事業課</t>
  </si>
  <si>
    <t>都市ブランド・
観光戦略課</t>
  </si>
  <si>
    <t>管財課</t>
  </si>
  <si>
    <t>法務管理課</t>
  </si>
  <si>
    <t>給与制度課</t>
  </si>
  <si>
    <t>資産税課</t>
  </si>
  <si>
    <t>市民相談課</t>
  </si>
  <si>
    <t>国際・
平和課</t>
  </si>
  <si>
    <t>環境保全課</t>
  </si>
  <si>
    <t>介護保険課</t>
  </si>
  <si>
    <t>生活支援課</t>
  </si>
  <si>
    <t>後期医療　　福祉課</t>
  </si>
  <si>
    <t>保育政策課</t>
  </si>
  <si>
    <t>農業政策課</t>
  </si>
  <si>
    <t>建築指導課</t>
  </si>
  <si>
    <t>交通政策課</t>
  </si>
  <si>
    <t>道路保全課</t>
  </si>
  <si>
    <t>議事課</t>
  </si>
  <si>
    <t>職員課</t>
  </si>
  <si>
    <t>教育企画課</t>
  </si>
  <si>
    <t>スポーツ
振興課</t>
  </si>
  <si>
    <t>人権教育
担当</t>
  </si>
  <si>
    <t>警防課</t>
  </si>
  <si>
    <t>西消防署</t>
  </si>
  <si>
    <t>建設課</t>
  </si>
  <si>
    <t>看護部</t>
  </si>
  <si>
    <t>医事課</t>
  </si>
  <si>
    <t>感染対策室</t>
  </si>
  <si>
    <t>空港政策課</t>
  </si>
  <si>
    <t>契約・検査課</t>
  </si>
  <si>
    <t>福利厚生課</t>
  </si>
  <si>
    <t>収納管理課</t>
  </si>
  <si>
    <t>消費生活
センター</t>
  </si>
  <si>
    <t>人権啓発
センター</t>
  </si>
  <si>
    <t>公園課</t>
  </si>
  <si>
    <t>障害福祉課</t>
  </si>
  <si>
    <t>自立相談課</t>
  </si>
  <si>
    <t>健康政策課</t>
  </si>
  <si>
    <t>保育課</t>
  </si>
  <si>
    <t>まちなか
にぎわい課</t>
  </si>
  <si>
    <t>営繕課</t>
  </si>
  <si>
    <t>土地調査課</t>
  </si>
  <si>
    <t>会計室</t>
  </si>
  <si>
    <t>施設課</t>
  </si>
  <si>
    <t>学校指導課</t>
  </si>
  <si>
    <t>公民館</t>
  </si>
  <si>
    <t>救急課</t>
  </si>
  <si>
    <t>運輸
サービス課</t>
  </si>
  <si>
    <t>営業課</t>
  </si>
  <si>
    <t>管理課</t>
  </si>
  <si>
    <t>情報管理課</t>
  </si>
  <si>
    <t>徴収対策課</t>
  </si>
  <si>
    <t>市民課</t>
  </si>
  <si>
    <t>みどり自然課</t>
  </si>
  <si>
    <t>法人監査課</t>
  </si>
  <si>
    <t>地域医療　　推進課</t>
  </si>
  <si>
    <t>子育て支援課</t>
  </si>
  <si>
    <t>文化振興課</t>
  </si>
  <si>
    <t>住宅政策課</t>
  </si>
  <si>
    <t>学事課</t>
  </si>
  <si>
    <t>図書館</t>
  </si>
  <si>
    <t>予防課</t>
  </si>
  <si>
    <t>浄水課</t>
  </si>
  <si>
    <t>環境クリーン
センター</t>
  </si>
  <si>
    <t>こども家庭課</t>
  </si>
  <si>
    <t>総合教育
センター</t>
  </si>
  <si>
    <t>博物館</t>
  </si>
  <si>
    <t>こども発達　　支援センター</t>
  </si>
  <si>
    <t>保健体育課</t>
  </si>
  <si>
    <t>［  公　益　法　人　等  ］</t>
  </si>
  <si>
    <t>（公財）伊丹
スポーツセンター</t>
  </si>
  <si>
    <t>（社福）伊丹市
社会福祉協議会</t>
  </si>
  <si>
    <t>(公社)伊丹市
シルバー人材センター</t>
  </si>
  <si>
    <t>(公財)柿衞文庫</t>
  </si>
  <si>
    <t>（社福）伊丹市
社会福祉事業団</t>
  </si>
  <si>
    <t>(公財)伊丹市
文化振興財団</t>
  </si>
  <si>
    <t>(公財)阪神北広域
救急医療財団</t>
  </si>
  <si>
    <t>学校給食
センター</t>
  </si>
  <si>
    <t>中学校給食
センター
設立準備室</t>
  </si>
  <si>
    <t>２４</t>
  </si>
  <si>
    <t>２５</t>
  </si>
  <si>
    <t>２６</t>
  </si>
  <si>
    <t>２７</t>
  </si>
  <si>
    <t>２８</t>
  </si>
  <si>
    <t>市職員数（各年４月１日現在）</t>
  </si>
  <si>
    <t>（単位：人）</t>
  </si>
  <si>
    <t>区　　　分</t>
  </si>
  <si>
    <t>総　　数</t>
  </si>
  <si>
    <t>事務系</t>
  </si>
  <si>
    <t>技術系</t>
  </si>
  <si>
    <t>医療系</t>
  </si>
  <si>
    <t>保育士</t>
  </si>
  <si>
    <t>消防関係</t>
  </si>
  <si>
    <t>その他</t>
  </si>
  <si>
    <t>総 数</t>
  </si>
  <si>
    <t>男</t>
  </si>
  <si>
    <t>女</t>
  </si>
  <si>
    <t>平成</t>
  </si>
  <si>
    <t>年</t>
  </si>
  <si>
    <t>市長部局</t>
  </si>
  <si>
    <t>臨時福祉給付金等事業推進班</t>
  </si>
  <si>
    <t>安全・安心施策推進班</t>
  </si>
  <si>
    <t>その他の部局</t>
  </si>
  <si>
    <t>選挙管理委員会事務局</t>
  </si>
  <si>
    <t>監査委員事務局</t>
  </si>
  <si>
    <t>農業委員会事務局</t>
  </si>
  <si>
    <t>上下水道局</t>
  </si>
  <si>
    <t>市立伊丹病院</t>
  </si>
  <si>
    <t xml:space="preserve"> 資料：総務部人材育成室 人事研修課</t>
  </si>
  <si>
    <t>主要公共機関等一覧表①</t>
  </si>
  <si>
    <t>【市役所・支所・分室等】</t>
  </si>
  <si>
    <t>伊丹市役所</t>
  </si>
  <si>
    <t>伊丹市千僧1丁目1番地</t>
  </si>
  <si>
    <t>783-1234</t>
  </si>
  <si>
    <t>神津支所</t>
  </si>
  <si>
    <r>
      <t>伊丹市森本1丁目8番地22</t>
    </r>
    <r>
      <rPr>
        <sz val="8"/>
        <rFont val="ＭＳ 明朝"/>
        <family val="1"/>
      </rPr>
      <t>(神津交流センター内）</t>
    </r>
  </si>
  <si>
    <t>782-2218</t>
  </si>
  <si>
    <t>北支所</t>
  </si>
  <si>
    <r>
      <t>伊丹市北野4丁目30番地</t>
    </r>
    <r>
      <rPr>
        <sz val="8"/>
        <rFont val="ＭＳ 明朝"/>
        <family val="1"/>
      </rPr>
      <t>（きららホール内）</t>
    </r>
  </si>
  <si>
    <t>781-0153</t>
  </si>
  <si>
    <t>西分室</t>
  </si>
  <si>
    <r>
      <t>伊丹市池尻4丁目1番地1</t>
    </r>
    <r>
      <rPr>
        <sz val="8"/>
        <rFont val="ＭＳ 明朝"/>
        <family val="1"/>
      </rPr>
      <t>（イオン伊丹昆陽SC内）</t>
    </r>
  </si>
  <si>
    <t>779-4332</t>
  </si>
  <si>
    <t>野間分室</t>
  </si>
  <si>
    <t>伊丹市野間北4丁目4番28号</t>
  </si>
  <si>
    <t>777-6830</t>
  </si>
  <si>
    <t>南分室</t>
  </si>
  <si>
    <t>伊丹市御願塚3丁目8番11号</t>
  </si>
  <si>
    <t>772-1001</t>
  </si>
  <si>
    <t>人権啓発センター</t>
  </si>
  <si>
    <t>伊丹市堀池2丁目2番20号</t>
  </si>
  <si>
    <t>781-6006</t>
  </si>
  <si>
    <t>くらしのプラザ・市民サービスコーナー</t>
  </si>
  <si>
    <r>
      <t>伊丹市宮ノ前2丁目2番2号</t>
    </r>
    <r>
      <rPr>
        <sz val="8"/>
        <rFont val="ＭＳ 明朝"/>
        <family val="1"/>
      </rPr>
      <t>（くらしのプラザ内）</t>
    </r>
  </si>
  <si>
    <t>782-8261</t>
  </si>
  <si>
    <t>【子育て・保育・幼児教育】</t>
  </si>
  <si>
    <t>荻野保育所</t>
  </si>
  <si>
    <t>伊丹市荻野8丁目33番5号</t>
  </si>
  <si>
    <t>770-4352</t>
  </si>
  <si>
    <t>北保育所</t>
  </si>
  <si>
    <t>伊丹市北園1丁目13番地</t>
  </si>
  <si>
    <t>770-1217</t>
  </si>
  <si>
    <t>こばと保育所</t>
  </si>
  <si>
    <t>伊丹市稲野町5丁目76番地</t>
  </si>
  <si>
    <t>772-1074</t>
  </si>
  <si>
    <t>桜台保育所</t>
  </si>
  <si>
    <t>伊丹市西野2丁目85番地</t>
  </si>
  <si>
    <t>783-0372</t>
  </si>
  <si>
    <t>中央保育所</t>
  </si>
  <si>
    <t>伊丹市行基町1丁目50番地</t>
  </si>
  <si>
    <t>779-6643</t>
  </si>
  <si>
    <t>西保育所</t>
  </si>
  <si>
    <t>伊丹市南野北1丁目3番42号</t>
  </si>
  <si>
    <t>781-1912</t>
  </si>
  <si>
    <t>ひかり保育園</t>
  </si>
  <si>
    <t>伊丹市堀池3丁目7番26号</t>
  </si>
  <si>
    <t>779-5400</t>
  </si>
  <si>
    <t>神津こども園</t>
  </si>
  <si>
    <t>伊丹市森本1丁目8番25号</t>
  </si>
  <si>
    <t>782-0200</t>
  </si>
  <si>
    <t>こども発達支援センター『あすぱる』</t>
  </si>
  <si>
    <t>伊丹市千僧1丁目47番2号</t>
  </si>
  <si>
    <t>784-8128</t>
  </si>
  <si>
    <t>伊丹保育所</t>
  </si>
  <si>
    <t>伊丹市伊丹5丁目1番5号</t>
  </si>
  <si>
    <t>782-3633</t>
  </si>
  <si>
    <t>有岡乳児保育所</t>
  </si>
  <si>
    <t>伊丹市西台3丁目7番1号</t>
  </si>
  <si>
    <t>772-4791</t>
  </si>
  <si>
    <t>長尾保育所</t>
  </si>
  <si>
    <t>伊丹市北野3丁目48番2号</t>
  </si>
  <si>
    <t>783-6793</t>
  </si>
  <si>
    <t>伊丹おうち保育園</t>
  </si>
  <si>
    <t>伊丹市野間北5丁目3番1号</t>
  </si>
  <si>
    <t>781-1700</t>
  </si>
  <si>
    <t>あそかの木保育園</t>
  </si>
  <si>
    <t>伊丹市中野西1丁目165番地</t>
  </si>
  <si>
    <t>777-3890</t>
  </si>
  <si>
    <t>伊丹ひまわり保育園</t>
  </si>
  <si>
    <t>伊丹市昆陽池1丁目39番地</t>
  </si>
  <si>
    <t>777-2678</t>
  </si>
  <si>
    <t>すぐり保育園</t>
  </si>
  <si>
    <t>伊丹市東有岡1丁目18番20号</t>
  </si>
  <si>
    <t>787-6501</t>
  </si>
  <si>
    <t>自然保育園</t>
  </si>
  <si>
    <t>伊丹市鴻池4丁目9番12号</t>
  </si>
  <si>
    <t>777-5890</t>
  </si>
  <si>
    <t>クレヨン保育園</t>
  </si>
  <si>
    <t>伊丹市池尻3丁目430番1号</t>
  </si>
  <si>
    <t>777-4732</t>
  </si>
  <si>
    <t>風の子保育園</t>
  </si>
  <si>
    <t>伊丹市西野5丁目309番2号</t>
  </si>
  <si>
    <t>772-1087</t>
  </si>
  <si>
    <t>夢の木保育園</t>
  </si>
  <si>
    <t>伊丹市瑞穂町4丁目77番地</t>
  </si>
  <si>
    <t>772-7881</t>
  </si>
  <si>
    <t>伊丹クレセール保育園</t>
  </si>
  <si>
    <t>伊丹市北本町2丁目131番1号</t>
  </si>
  <si>
    <t>773-7671</t>
  </si>
  <si>
    <t>ポピンズナーサリースクール伊丹</t>
  </si>
  <si>
    <t>伊丹市中央1丁目1番1号　5階</t>
  </si>
  <si>
    <t>744-1991</t>
  </si>
  <si>
    <t>伊丹森のほいくえん</t>
  </si>
  <si>
    <t>伊丹市稲野町3丁目3番地　1階</t>
  </si>
  <si>
    <t>779-7699</t>
  </si>
  <si>
    <t>アートチャイルドケア伊丹</t>
  </si>
  <si>
    <t>伊丹市平松5丁目2番17号</t>
  </si>
  <si>
    <t>781-0230</t>
  </si>
  <si>
    <t>すくすくキッズ保育園</t>
  </si>
  <si>
    <t>伊丹市東野1丁目21番1号</t>
  </si>
  <si>
    <t>743-9090</t>
  </si>
  <si>
    <t>心音つばさ保育園</t>
  </si>
  <si>
    <t>伊丹市瑞原2丁目52番地</t>
  </si>
  <si>
    <t>777-0283</t>
  </si>
  <si>
    <t>千僧森のほいくえん</t>
  </si>
  <si>
    <t>伊丹市千僧5丁目158番地1</t>
  </si>
  <si>
    <t>741-4923</t>
  </si>
  <si>
    <t>やわらぎ保育園</t>
  </si>
  <si>
    <t>伊丹市伊丹2丁目3番27号</t>
  </si>
  <si>
    <t>778-5880</t>
  </si>
  <si>
    <t>伊丹くじら保育園</t>
  </si>
  <si>
    <t>伊丹市清水2丁目3番28号</t>
  </si>
  <si>
    <t>768-9415</t>
  </si>
  <si>
    <t>西伊丹保育園／西伊丹幼稚園</t>
  </si>
  <si>
    <t>伊丹市寺本5丁目373番地</t>
  </si>
  <si>
    <t>783-2351</t>
  </si>
  <si>
    <t>いずみ幼稚園</t>
  </si>
  <si>
    <t>伊丹市荒牧7丁目6番21号</t>
  </si>
  <si>
    <t>778-0122</t>
  </si>
  <si>
    <t>白ゆり幼稚園</t>
  </si>
  <si>
    <t>伊丹市春日丘3丁目50番地</t>
  </si>
  <si>
    <t>782-3077</t>
  </si>
  <si>
    <t>みどり保育園</t>
  </si>
  <si>
    <t>伊丹市昆陽池1丁目100番地</t>
  </si>
  <si>
    <t>777-5775</t>
  </si>
  <si>
    <t>宮ノ前ほたる保育園</t>
  </si>
  <si>
    <t>伊丹市宮ノ前3丁目4番23号</t>
  </si>
  <si>
    <t>703-1102</t>
  </si>
  <si>
    <t>イタミ・サン保育園</t>
  </si>
  <si>
    <t>伊丹市中央5丁目2番24号</t>
  </si>
  <si>
    <t>777-5144</t>
  </si>
  <si>
    <t>伊丹くじら小規模保育園</t>
  </si>
  <si>
    <t>伊丹市南本町1丁目1番12号</t>
  </si>
  <si>
    <t>782-9410</t>
  </si>
  <si>
    <t>伊丹はぐくみ保育園</t>
  </si>
  <si>
    <t>伊丹市若菱町2丁目46番地</t>
  </si>
  <si>
    <t>784-8993</t>
  </si>
  <si>
    <t>ありおか幼稚園</t>
  </si>
  <si>
    <t>伊丹市伊丹7丁目1番30号</t>
  </si>
  <si>
    <t>782-8397</t>
  </si>
  <si>
    <t>主要公共機関等一覧表②</t>
  </si>
  <si>
    <t>いけじり幼稚園</t>
  </si>
  <si>
    <t>伊丹市池尻6丁目231番地</t>
  </si>
  <si>
    <t>777-4102</t>
  </si>
  <si>
    <t>伊丹幼稚園</t>
  </si>
  <si>
    <t>伊丹市桜ケ丘1丁目5番20号</t>
  </si>
  <si>
    <t>784-4872</t>
  </si>
  <si>
    <t>稲野幼稚園</t>
  </si>
  <si>
    <t>伊丹市昆陽1丁目213番地</t>
  </si>
  <si>
    <t>783-5105</t>
  </si>
  <si>
    <t>おぎの幼稚園</t>
  </si>
  <si>
    <t>伊丹市大野2丁目159番地</t>
  </si>
  <si>
    <t>770-2460</t>
  </si>
  <si>
    <t>こうのいけ幼稚園</t>
  </si>
  <si>
    <t>伊丹市鴻池4丁目4番4号</t>
  </si>
  <si>
    <t>779-7825</t>
  </si>
  <si>
    <t>こやのさと幼稚園</t>
  </si>
  <si>
    <t>伊丹市山田2丁目4番2号</t>
  </si>
  <si>
    <t>779-4165</t>
  </si>
  <si>
    <t>桜台幼稚園</t>
  </si>
  <si>
    <t>伊丹市中野西4丁目92番地</t>
  </si>
  <si>
    <t>783-4672</t>
  </si>
  <si>
    <t>ささはら幼稚園</t>
  </si>
  <si>
    <t>伊丹市野間1丁目10番16号</t>
  </si>
  <si>
    <t>783-4670</t>
  </si>
  <si>
    <t>すずはら幼稚園</t>
  </si>
  <si>
    <t>伊丹市御願塚6丁目3番50号</t>
  </si>
  <si>
    <t>779-6138</t>
  </si>
  <si>
    <t>せつよう幼稚園</t>
  </si>
  <si>
    <t>伊丹市昆陽南2丁目1番7号</t>
  </si>
  <si>
    <t>779-8660</t>
  </si>
  <si>
    <t>天神川幼稚園</t>
  </si>
  <si>
    <t>伊丹市荒牧南3丁目1番21号</t>
  </si>
  <si>
    <t>783-4671</t>
  </si>
  <si>
    <t>はなさと幼稚園</t>
  </si>
  <si>
    <t>伊丹市寺本2丁目77番地</t>
  </si>
  <si>
    <t>781-6456</t>
  </si>
  <si>
    <t>みずほ幼稚園</t>
  </si>
  <si>
    <t>伊丹市瑞穂町3丁目46番地</t>
  </si>
  <si>
    <t>782-8552</t>
  </si>
  <si>
    <t>緑幼稚園</t>
  </si>
  <si>
    <t>伊丹市大鹿5丁目67番地</t>
  </si>
  <si>
    <t>784-4938</t>
  </si>
  <si>
    <t>南幼稚園</t>
  </si>
  <si>
    <t>伊丹市御願塚2丁目2番23号</t>
  </si>
  <si>
    <t>772-2331</t>
  </si>
  <si>
    <t>王たるキリスト幼稚園</t>
  </si>
  <si>
    <t>伊丹市梅ノ木5丁目3番1号</t>
  </si>
  <si>
    <t>772-2489</t>
  </si>
  <si>
    <t>二葉幼稚園</t>
  </si>
  <si>
    <t>伊丹市梅ノ木2丁目1番10号</t>
  </si>
  <si>
    <t>772-6641</t>
  </si>
  <si>
    <t>月影幼稚園</t>
  </si>
  <si>
    <t>伊丹市中央2丁目8番30号</t>
  </si>
  <si>
    <t>775-0221</t>
  </si>
  <si>
    <t>ロザリオ幼稚園</t>
  </si>
  <si>
    <t>伊丹市高台5丁目27番地</t>
  </si>
  <si>
    <t>782-3837</t>
  </si>
  <si>
    <t>美鈴月影幼稚園</t>
  </si>
  <si>
    <t>伊丹市昆陽東5丁目2番61号</t>
  </si>
  <si>
    <t>781-0696</t>
  </si>
  <si>
    <t>野間幼稚園</t>
  </si>
  <si>
    <t>伊丹市野間8丁目9番7号</t>
  </si>
  <si>
    <t>779-7004</t>
  </si>
  <si>
    <t>伊丹乳児院</t>
  </si>
  <si>
    <t>伊丹市北野3丁目48番地2</t>
  </si>
  <si>
    <t>781-1744</t>
  </si>
  <si>
    <t>伊丹母子ホーム</t>
  </si>
  <si>
    <t>伊丹市北野5丁目62番地</t>
  </si>
  <si>
    <t>781-6091</t>
  </si>
  <si>
    <t>育児ファミリーサポートセンター</t>
  </si>
  <si>
    <r>
      <t>伊丹市広畑3丁目1番地</t>
    </r>
    <r>
      <rPr>
        <sz val="8"/>
        <rFont val="ＭＳ 明朝"/>
        <family val="1"/>
      </rPr>
      <t>（いたみいきいきプラザ内）</t>
    </r>
  </si>
  <si>
    <t>772-4560</t>
  </si>
  <si>
    <t>子育て支援センター</t>
  </si>
  <si>
    <t>771-1152</t>
  </si>
  <si>
    <t>阪神北広域こども急病センター</t>
  </si>
  <si>
    <t>伊丹市昆陽池2丁目10番地</t>
  </si>
  <si>
    <t>770-9901</t>
  </si>
  <si>
    <t>【小学校・中学校・高等学校・特別支援学校・大学】</t>
  </si>
  <si>
    <t>有岡小学校</t>
  </si>
  <si>
    <t>伊丹市伊丹7丁目1番1号</t>
  </si>
  <si>
    <t>782-8396</t>
  </si>
  <si>
    <t>池尻小学校</t>
  </si>
  <si>
    <t>伊丹市池尻6丁目221番地</t>
  </si>
  <si>
    <t>777-4100</t>
  </si>
  <si>
    <t>伊丹小学校</t>
  </si>
  <si>
    <t>伊丹市船原1丁目1番１号</t>
  </si>
  <si>
    <t>782-2536</t>
  </si>
  <si>
    <t>稲野小学校</t>
  </si>
  <si>
    <t>伊丹市昆陽1丁目175番地</t>
  </si>
  <si>
    <t>781-2492</t>
  </si>
  <si>
    <t>荻野小学校</t>
  </si>
  <si>
    <t>伊丹市荻野2丁目11番地</t>
  </si>
  <si>
    <t>770-2458</t>
  </si>
  <si>
    <t>神津小学校</t>
  </si>
  <si>
    <t>伊丹市森本1丁目8番地1</t>
  </si>
  <si>
    <t>782-2021</t>
  </si>
  <si>
    <t>鴻池小学校</t>
  </si>
  <si>
    <t>伊丹市鴻池4丁目4番5号</t>
  </si>
  <si>
    <t>779-7791</t>
  </si>
  <si>
    <t>昆陽里小学校</t>
  </si>
  <si>
    <t>伊丹市山田2丁目1番2号</t>
  </si>
  <si>
    <t>779-4183</t>
  </si>
  <si>
    <t>桜台小学校</t>
  </si>
  <si>
    <t>伊丹市中野西4丁目100番地</t>
  </si>
  <si>
    <t>781-2465</t>
  </si>
  <si>
    <t>笹原小学校</t>
  </si>
  <si>
    <t>伊丹市南野6丁目5番33号</t>
  </si>
  <si>
    <t>781-0612</t>
  </si>
  <si>
    <t>鈴原小学校</t>
  </si>
  <si>
    <t>伊丹市御願塚6丁目3番1号</t>
  </si>
  <si>
    <t>779-8661</t>
  </si>
  <si>
    <t>摂陽小学校</t>
  </si>
  <si>
    <t>伊丹市昆陽南2丁目1番55号</t>
  </si>
  <si>
    <t>779-6137</t>
  </si>
  <si>
    <t>天神川小学校</t>
  </si>
  <si>
    <t>伊丹市荒牧南3丁目17番12号</t>
  </si>
  <si>
    <t>781-2406</t>
  </si>
  <si>
    <t>花里小学校</t>
  </si>
  <si>
    <t>伊丹市寺本3丁目135番地</t>
  </si>
  <si>
    <t>781-6451</t>
  </si>
  <si>
    <t>瑞穂小学校</t>
  </si>
  <si>
    <t>伊丹市瑞穂町3丁目50番地1</t>
  </si>
  <si>
    <t>782-0613</t>
  </si>
  <si>
    <t>緑丘小学校</t>
  </si>
  <si>
    <t>伊丹市高台2丁目14番地</t>
  </si>
  <si>
    <t>782-2550</t>
  </si>
  <si>
    <t>南小学校</t>
  </si>
  <si>
    <t>伊丹市御願塚2丁目6番1号</t>
  </si>
  <si>
    <t>772-2601</t>
  </si>
  <si>
    <t>荒牧中学校</t>
  </si>
  <si>
    <t>伊丹市荒牧5丁目2番18号</t>
  </si>
  <si>
    <t>777-3540</t>
  </si>
  <si>
    <t>北中学校</t>
  </si>
  <si>
    <t>伊丹市清水4丁目3番1号</t>
  </si>
  <si>
    <t>782-2434</t>
  </si>
  <si>
    <t>笹原中学校</t>
  </si>
  <si>
    <t>伊丹市南野北2丁目7番4号</t>
  </si>
  <si>
    <t>779-3130</t>
  </si>
  <si>
    <t>天王寺川中学校</t>
  </si>
  <si>
    <t>伊丹市鴻池3丁目4番28号</t>
  </si>
  <si>
    <t>781-6465</t>
  </si>
  <si>
    <t>主要公共機関等一覧表③</t>
  </si>
  <si>
    <t>西中学校</t>
  </si>
  <si>
    <t>伊丹市昆陽東4丁目2番5号</t>
  </si>
  <si>
    <t>781-2832</t>
  </si>
  <si>
    <t>東中学校</t>
  </si>
  <si>
    <t>伊丹市高台2丁目54番地</t>
  </si>
  <si>
    <t>782-3058</t>
  </si>
  <si>
    <t>松崎中学校</t>
  </si>
  <si>
    <t>伊丹市山田2丁目1番1号</t>
  </si>
  <si>
    <t>779-9776</t>
  </si>
  <si>
    <t>南中学校</t>
  </si>
  <si>
    <t>伊丹市南町2丁目4番1号</t>
  </si>
  <si>
    <t>772-2780</t>
  </si>
  <si>
    <t>県立伊丹高等学校</t>
  </si>
  <si>
    <t>伊丹市緑ケ丘7丁目31番地1</t>
  </si>
  <si>
    <t>782-2065</t>
  </si>
  <si>
    <t>県立伊丹北高等学校</t>
  </si>
  <si>
    <t>伊丹市鴻池7丁目2番1号</t>
  </si>
  <si>
    <t>779-4651</t>
  </si>
  <si>
    <t>県立伊丹西高等学校</t>
  </si>
  <si>
    <t>伊丹市奥畑3丁目5番</t>
  </si>
  <si>
    <t>777-3711</t>
  </si>
  <si>
    <t>市立伊丹高等学校</t>
  </si>
  <si>
    <t>伊丹市行基町4丁目1番地</t>
  </si>
  <si>
    <t>772-2040</t>
  </si>
  <si>
    <t>県立阪神昆陽高等学校</t>
  </si>
  <si>
    <t>伊丹市池尻7丁目108番地</t>
  </si>
  <si>
    <t>773-5145</t>
  </si>
  <si>
    <t>市立伊丹特別支援学校</t>
  </si>
  <si>
    <t>伊丹市鴻池1丁目8番6号</t>
  </si>
  <si>
    <t>783-5436</t>
  </si>
  <si>
    <t>県立こやの里特別支援学校</t>
  </si>
  <si>
    <t>伊丹市瑞ケ丘2丁目3番地2</t>
  </si>
  <si>
    <t>777-6300</t>
  </si>
  <si>
    <t>県立阪神昆陽特別支援学校</t>
  </si>
  <si>
    <t>伊丹市池尻7丁目108番地</t>
  </si>
  <si>
    <t>773-5135</t>
  </si>
  <si>
    <t>大阪芸術大学短期大学部伊丹学舎</t>
  </si>
  <si>
    <t>伊丹市荒牧4丁目8番70号</t>
  </si>
  <si>
    <t>777-3353</t>
  </si>
  <si>
    <t>大手前大学いたみ稲野キャンパス・短期大学</t>
  </si>
  <si>
    <t>伊丹市稲野町2丁目2番地2</t>
  </si>
  <si>
    <t>770-6334</t>
  </si>
  <si>
    <t>【福祉・介護・医療】</t>
  </si>
  <si>
    <r>
      <t>アイ愛センター</t>
    </r>
    <r>
      <rPr>
        <sz val="8"/>
        <rFont val="ＭＳ 明朝"/>
        <family val="1"/>
      </rPr>
      <t>（市立障害者福祉センター）</t>
    </r>
  </si>
  <si>
    <t>伊丹市昆陽池2丁目10番地</t>
  </si>
  <si>
    <t>772-0221</t>
  </si>
  <si>
    <r>
      <t>いたみいきいきプラザ</t>
    </r>
    <r>
      <rPr>
        <sz val="8"/>
        <rFont val="ＭＳ 明朝"/>
        <family val="1"/>
      </rPr>
      <t>（地域福祉総合センター）</t>
    </r>
  </si>
  <si>
    <t>伊丹市広畑3丁目1番地</t>
  </si>
  <si>
    <t>787-6670</t>
  </si>
  <si>
    <t>神津福祉センター</t>
  </si>
  <si>
    <t>伊丹市森本1丁目8番地19</t>
  </si>
  <si>
    <t>777-1022</t>
  </si>
  <si>
    <t>伊丹市社会福祉協議会</t>
  </si>
  <si>
    <r>
      <t>伊丹市広畑3丁目1番地</t>
    </r>
    <r>
      <rPr>
        <sz val="8"/>
        <rFont val="ＭＳ 明朝"/>
        <family val="1"/>
      </rPr>
      <t>(いたみいきいきプラザ内）</t>
    </r>
  </si>
  <si>
    <t>779-8512</t>
  </si>
  <si>
    <t>伊丹市社会福祉事業団</t>
  </si>
  <si>
    <t>784-9987</t>
  </si>
  <si>
    <t>伊丹市地域生活支援センター</t>
  </si>
  <si>
    <r>
      <t>伊丹市広畑3丁目1番地（</t>
    </r>
    <r>
      <rPr>
        <sz val="8"/>
        <rFont val="ＭＳ 明朝"/>
        <family val="1"/>
      </rPr>
      <t>いたみいきいきプラザ内）</t>
    </r>
  </si>
  <si>
    <t>787-6798</t>
  </si>
  <si>
    <t>伊丹市地域包括支援センター</t>
  </si>
  <si>
    <t>787-6797</t>
  </si>
  <si>
    <t>伊丹市福祉権利擁護センター</t>
  </si>
  <si>
    <r>
      <t>伊丹市広畑3丁目1番地</t>
    </r>
    <r>
      <rPr>
        <sz val="8"/>
        <rFont val="ＭＳ 明朝"/>
        <family val="1"/>
      </rPr>
      <t>（いたみいきいきプラザ内）</t>
    </r>
  </si>
  <si>
    <t>744-5130</t>
  </si>
  <si>
    <t>伊丹市訪問介護事業所</t>
  </si>
  <si>
    <t>780-2904</t>
  </si>
  <si>
    <t>天神川・荻野地域包括支援センター</t>
  </si>
  <si>
    <t>伊丹市荒牧5丁目16番27号</t>
  </si>
  <si>
    <t>777-7002</t>
  </si>
  <si>
    <t>稲野・鴻池地域包括支援センター</t>
  </si>
  <si>
    <t>伊丹市昆陽池1丁目105番地</t>
  </si>
  <si>
    <t>780-1733</t>
  </si>
  <si>
    <t>伊丹・摂陽地域包括支援センター</t>
  </si>
  <si>
    <t>伊丹市行基町1丁目98番地</t>
  </si>
  <si>
    <t>775-2776</t>
  </si>
  <si>
    <t>笹原・鈴原地域包括支援センター</t>
  </si>
  <si>
    <t>伊丹市南野2丁目3番25号</t>
  </si>
  <si>
    <t>773-6223</t>
  </si>
  <si>
    <t>桜台・池尻地域包括支援センター</t>
  </si>
  <si>
    <t>伊丹市中野西1丁目18番地</t>
  </si>
  <si>
    <t>744-1475</t>
  </si>
  <si>
    <t>花里・昆陽里地域包括支援センター</t>
  </si>
  <si>
    <t>伊丹市寺本6丁目150</t>
  </si>
  <si>
    <t>767-9939</t>
  </si>
  <si>
    <t>神津・有岡地域包括支援センター</t>
  </si>
  <si>
    <t>伊丹市森本1丁目8番地19</t>
  </si>
  <si>
    <t>777-0771</t>
  </si>
  <si>
    <t>緑丘・瑞穂地域包括支援センター</t>
  </si>
  <si>
    <t>伊丹市北園1丁目19番地1</t>
  </si>
  <si>
    <t>777-3652</t>
  </si>
  <si>
    <t>南地域包括支援センター</t>
  </si>
  <si>
    <t>伊丹市中央4丁目5番6号</t>
  </si>
  <si>
    <t>771-8703</t>
  </si>
  <si>
    <t>知的障害者通所授産施設「ゆうゆう」</t>
  </si>
  <si>
    <t>伊丹鴻池1丁目10番1号</t>
  </si>
  <si>
    <t>777-7486</t>
  </si>
  <si>
    <t>老人ホーム桃寿園・松風園</t>
  </si>
  <si>
    <t>781-2900</t>
  </si>
  <si>
    <t>（特養）あそか苑</t>
  </si>
  <si>
    <t>785-0109</t>
  </si>
  <si>
    <t>（特養）オアシス千歳</t>
  </si>
  <si>
    <t>771-1500</t>
  </si>
  <si>
    <t>（特養）ケイ・メゾンときめき</t>
  </si>
  <si>
    <t>（特養）伸幸苑</t>
  </si>
  <si>
    <t>778-6765</t>
  </si>
  <si>
    <t>（老保）伊丹ゆうあい</t>
  </si>
  <si>
    <t>伊丹市荒牧6丁目16番2号</t>
  </si>
  <si>
    <t>781-2587</t>
  </si>
  <si>
    <t>（老保）グリーンアルス伊丹</t>
  </si>
  <si>
    <t>伊丹市西野3丁目240番地</t>
  </si>
  <si>
    <t>779-6600</t>
  </si>
  <si>
    <t>（老保）ケアヴィラ伊丹</t>
  </si>
  <si>
    <t>伊丹市大野1丁目3番地2</t>
  </si>
  <si>
    <t>777-1165</t>
  </si>
  <si>
    <t>（老保）ケアハイツいたみ</t>
  </si>
  <si>
    <t>伊丹市中野西1丁目141番地</t>
  </si>
  <si>
    <t>773-2284</t>
  </si>
  <si>
    <t>ぐろーりあデイサービスセンター</t>
  </si>
  <si>
    <t>777-0523</t>
  </si>
  <si>
    <t>サンシティ介護支援センター</t>
  </si>
  <si>
    <t>伊丹市中野西1丁目141番地</t>
  </si>
  <si>
    <t>781-4310</t>
  </si>
  <si>
    <t>サンシティホール</t>
  </si>
  <si>
    <t>伊丹市中野西1丁目148番地1</t>
  </si>
  <si>
    <t>783-2350</t>
  </si>
  <si>
    <t>いたみ杉の子</t>
  </si>
  <si>
    <t>伊丹市鴻池1丁目10番15号</t>
  </si>
  <si>
    <t>伊丹市口腔保健センター</t>
  </si>
  <si>
    <t>伊丹市昆陽池1丁目40</t>
  </si>
  <si>
    <t>783-0078</t>
  </si>
  <si>
    <t>主要公共機関等一覧表④</t>
  </si>
  <si>
    <t>協同の苑くすのき</t>
  </si>
  <si>
    <t>伊丹市中野北2丁目11番22号</t>
  </si>
  <si>
    <t>779-5353</t>
  </si>
  <si>
    <t>協同の苑さつき</t>
  </si>
  <si>
    <t>伊丹市中野北2丁目11番21号</t>
  </si>
  <si>
    <t>781-0340</t>
  </si>
  <si>
    <t>兵庫障害者職業能力開発校</t>
  </si>
  <si>
    <t>伊丹市東有岡4丁目8番地</t>
  </si>
  <si>
    <t>782-3210</t>
  </si>
  <si>
    <t>【運動場・文化・教育施設等】</t>
  </si>
  <si>
    <r>
      <t>アイホール</t>
    </r>
    <r>
      <rPr>
        <sz val="8"/>
        <rFont val="ＭＳ 明朝"/>
        <family val="1"/>
      </rPr>
      <t>（演劇ホール）</t>
    </r>
  </si>
  <si>
    <t>伊丹市伊丹2丁目4番1号</t>
  </si>
  <si>
    <t>782-2000</t>
  </si>
  <si>
    <t>荒牧バラ公園</t>
  </si>
  <si>
    <t>伊丹市荒牧6丁目5番50号</t>
  </si>
  <si>
    <t>779-8935</t>
  </si>
  <si>
    <t>伊丹郷町館</t>
  </si>
  <si>
    <t>伊丹市宮ノ前2丁目5番28号</t>
  </si>
  <si>
    <t>772-5959</t>
  </si>
  <si>
    <r>
      <t>伊丹アイフォニックホール</t>
    </r>
    <r>
      <rPr>
        <sz val="8"/>
        <rFont val="ＭＳ 明朝"/>
        <family val="1"/>
      </rPr>
      <t>（音楽ホール）</t>
    </r>
  </si>
  <si>
    <t>伊丹市宮ノ前1丁目3番30号</t>
  </si>
  <si>
    <t>780-2110</t>
  </si>
  <si>
    <t>伊丹スカイパーク</t>
  </si>
  <si>
    <t>伊丹市森本及び岩屋の各一部</t>
  </si>
  <si>
    <t>772-3447</t>
  </si>
  <si>
    <t>伊丹スポーツセンター</t>
  </si>
  <si>
    <t>伊丹市鴻池1丁目1番</t>
  </si>
  <si>
    <t>783-5613</t>
  </si>
  <si>
    <r>
      <t>いたみホール</t>
    </r>
    <r>
      <rPr>
        <sz val="8"/>
        <rFont val="ＭＳ 明朝"/>
        <family val="1"/>
      </rPr>
      <t>（文化会館）</t>
    </r>
  </si>
  <si>
    <t>伊丹市宮ノ前1丁目1番3号</t>
  </si>
  <si>
    <t>778-8788</t>
  </si>
  <si>
    <t>稲野公園運動施設</t>
  </si>
  <si>
    <t>伊丹市稲野町2丁目3番地2</t>
  </si>
  <si>
    <t>772-8734</t>
  </si>
  <si>
    <t>柿衞文庫</t>
  </si>
  <si>
    <t>伊丹市宮ノ前2丁目5番20号</t>
  </si>
  <si>
    <t>782-0244</t>
  </si>
  <si>
    <t>きららホール（北部学習センター）</t>
  </si>
  <si>
    <t>伊丹市北野4丁目30番地</t>
  </si>
  <si>
    <t>770-9500</t>
  </si>
  <si>
    <t>県立西猪名公園</t>
  </si>
  <si>
    <t>川西市久代6丁目30-1</t>
  </si>
  <si>
    <t>759-0785</t>
  </si>
  <si>
    <t>工芸センター</t>
  </si>
  <si>
    <t>伊丹市宮ノ前2丁目5番28号</t>
  </si>
  <si>
    <t>772-5557</t>
  </si>
  <si>
    <t>鴻臚館</t>
  </si>
  <si>
    <r>
      <t>伊丹市緑ヶ丘1丁目90</t>
    </r>
    <r>
      <rPr>
        <sz val="8"/>
        <rFont val="ＭＳ 明朝"/>
        <family val="1"/>
      </rPr>
      <t>（伊丹市役所 秘書課）</t>
    </r>
  </si>
  <si>
    <t>784-8009</t>
  </si>
  <si>
    <t>こども文化科学館</t>
  </si>
  <si>
    <t>伊丹市桑津3丁目1番36号</t>
  </si>
  <si>
    <t>784-1222</t>
  </si>
  <si>
    <t>昆虫館</t>
  </si>
  <si>
    <r>
      <t>伊丹市昆陽池3丁目1番地</t>
    </r>
    <r>
      <rPr>
        <sz val="8"/>
        <rFont val="ＭＳ 明朝"/>
        <family val="1"/>
      </rPr>
      <t>（昆陽池公園内）</t>
    </r>
  </si>
  <si>
    <t>785-3582</t>
  </si>
  <si>
    <t>「ふらっと」児童館</t>
  </si>
  <si>
    <t>781-2517</t>
  </si>
  <si>
    <t>女性・児童センター</t>
  </si>
  <si>
    <t>伊丹市御願塚6丁目1番1号</t>
  </si>
  <si>
    <t>772-1078</t>
  </si>
  <si>
    <r>
      <t>女性・児童センター</t>
    </r>
    <r>
      <rPr>
        <sz val="8"/>
        <rFont val="ＭＳ 明朝"/>
        <family val="1"/>
      </rPr>
      <t>（児童プール）</t>
    </r>
  </si>
  <si>
    <t>女性交流サロン</t>
  </si>
  <si>
    <t>772-7248</t>
  </si>
  <si>
    <t>スカイランドＨＡＲＡＤＡ</t>
  </si>
  <si>
    <t>豊中市原田西町1丁目1番地</t>
  </si>
  <si>
    <t>06-6846-8181</t>
  </si>
  <si>
    <r>
      <t>スワンホール</t>
    </r>
    <r>
      <rPr>
        <sz val="8"/>
        <rFont val="ＭＳ 明朝"/>
        <family val="1"/>
      </rPr>
      <t>（労働福祉会館・青少年センター）</t>
    </r>
  </si>
  <si>
    <t>伊丹市昆陽池2丁目1番地</t>
  </si>
  <si>
    <t>779-5661</t>
  </si>
  <si>
    <t>図書館「ことば蔵」</t>
  </si>
  <si>
    <t>伊丹市宮ノ前3丁目7番4号</t>
  </si>
  <si>
    <t>783-2775</t>
  </si>
  <si>
    <t>図書館神津分館</t>
  </si>
  <si>
    <r>
      <t>伊丹市森本1丁目8番22号</t>
    </r>
    <r>
      <rPr>
        <sz val="8"/>
        <rFont val="ＭＳ 明朝"/>
        <family val="1"/>
      </rPr>
      <t>（神津交流センター内）</t>
    </r>
  </si>
  <si>
    <t>図書館北分館</t>
  </si>
  <si>
    <r>
      <t>伊丹市北野4丁目30番地</t>
    </r>
    <r>
      <rPr>
        <sz val="8"/>
        <rFont val="ＭＳ 明朝"/>
        <family val="1"/>
      </rPr>
      <t>（きららホール内）</t>
    </r>
  </si>
  <si>
    <t>図書館西分室</t>
  </si>
  <si>
    <t>784-8021</t>
  </si>
  <si>
    <t>図書館南分館</t>
  </si>
  <si>
    <r>
      <t>伊丹市南野2丁目3番25号</t>
    </r>
    <r>
      <rPr>
        <sz val="8"/>
        <rFont val="ＭＳ 明朝"/>
        <family val="1"/>
      </rPr>
      <t>（ラスタホール内）</t>
    </r>
  </si>
  <si>
    <t>781-7333</t>
  </si>
  <si>
    <t>博物館</t>
  </si>
  <si>
    <t>伊丹市千僧1丁目1番地1</t>
  </si>
  <si>
    <t>783-0582</t>
  </si>
  <si>
    <t>美術館</t>
  </si>
  <si>
    <t>伊丹市宮ノ前2丁目5番20号</t>
  </si>
  <si>
    <t>772-7447</t>
  </si>
  <si>
    <t>美術ギャラリー伊丹</t>
  </si>
  <si>
    <r>
      <t>伊丹市宮ノ前3丁目7番4号</t>
    </r>
    <r>
      <rPr>
        <sz val="8"/>
        <rFont val="ＭＳ 明朝"/>
        <family val="1"/>
      </rPr>
      <t>（図書館「ことば蔵」内）</t>
    </r>
  </si>
  <si>
    <t>フィットネスラスタ</t>
  </si>
  <si>
    <t>781-4888</t>
  </si>
  <si>
    <t>緑ケ丘体育館・武道館</t>
  </si>
  <si>
    <t>伊丹市緑ケ丘1丁目10番地1</t>
  </si>
  <si>
    <t>770-4401</t>
  </si>
  <si>
    <t>緑ケ丘プール</t>
  </si>
  <si>
    <t>伊丹市緑ケ丘1丁目20番地</t>
  </si>
  <si>
    <t>782-1066</t>
  </si>
  <si>
    <t>みどりのプラザ</t>
  </si>
  <si>
    <t>伊丹市荒牧6丁目4番12号</t>
  </si>
  <si>
    <t>772-7696</t>
  </si>
  <si>
    <t>野球場</t>
  </si>
  <si>
    <r>
      <t>伊丹市瑞ヶ丘1丁目1番地</t>
    </r>
    <r>
      <rPr>
        <sz val="8"/>
        <rFont val="ＭＳ 明朝"/>
        <family val="1"/>
      </rPr>
      <t>（瑞ヶ丘公園内）</t>
    </r>
  </si>
  <si>
    <t>770-4401</t>
  </si>
  <si>
    <t>ラスタホール（生涯学習センター）</t>
  </si>
  <si>
    <t>伊丹市南野2丁目3番25号</t>
  </si>
  <si>
    <t>781-8877</t>
  </si>
  <si>
    <t>ローラースケート場</t>
  </si>
  <si>
    <t>伊丹市北伊丹8丁目230番地1</t>
  </si>
  <si>
    <t>773-0081</t>
  </si>
  <si>
    <t>【その他公共施設等】</t>
  </si>
  <si>
    <t>消防局</t>
  </si>
  <si>
    <t>伊丹市昆陽1丁目1番地1</t>
  </si>
  <si>
    <t>783-0123</t>
  </si>
  <si>
    <t>西消防署</t>
  </si>
  <si>
    <t>伊丹市昆陽1丁目1番地1</t>
  </si>
  <si>
    <t>783-0124</t>
  </si>
  <si>
    <t>西消防署 荒牧出張所</t>
  </si>
  <si>
    <t>伊丹市北野1丁目9番地</t>
  </si>
  <si>
    <t>781-0119</t>
  </si>
  <si>
    <t>西消防署 池尻出張所</t>
  </si>
  <si>
    <t>伊丹市池尻3丁目55番地</t>
  </si>
  <si>
    <t>778-0119</t>
  </si>
  <si>
    <t>東消防署</t>
  </si>
  <si>
    <t>伊丹市北本町2丁目133番地</t>
  </si>
  <si>
    <t>772-0119</t>
  </si>
  <si>
    <t>東消防署 神津出張所</t>
  </si>
  <si>
    <t>伊丹市森本2丁目142番地1</t>
  </si>
  <si>
    <t>773-0119</t>
  </si>
  <si>
    <t>主要公共機関等一覧表⑤</t>
  </si>
  <si>
    <t>東消防署 南野出張所</t>
  </si>
  <si>
    <t>伊丹市南鈴原2丁目1番地</t>
  </si>
  <si>
    <t>784-0119</t>
  </si>
  <si>
    <t>交通局</t>
  </si>
  <si>
    <t>伊丹市広畑3丁目1番地</t>
  </si>
  <si>
    <t>781-3751</t>
  </si>
  <si>
    <t>上下水道局</t>
  </si>
  <si>
    <t>伊丹市昆陽1丁目1番地2</t>
  </si>
  <si>
    <t>783-1600</t>
  </si>
  <si>
    <t>千僧浄水場</t>
  </si>
  <si>
    <t>伊丹市広畑6丁目1番地</t>
  </si>
  <si>
    <t>781-8589</t>
  </si>
  <si>
    <t>市立伊丹病院</t>
  </si>
  <si>
    <t>伊丹市昆陽池1丁目100番地</t>
  </si>
  <si>
    <t>777-3773</t>
  </si>
  <si>
    <t>伊丹市ボートレース事業局</t>
  </si>
  <si>
    <t>尼崎市水明町199番地の1</t>
  </si>
  <si>
    <t>06-6419-3181</t>
  </si>
  <si>
    <t>環境クリーンセンター</t>
  </si>
  <si>
    <t>伊丹市岩屋2丁目2-8</t>
  </si>
  <si>
    <t>782-0968</t>
  </si>
  <si>
    <t>豊中市伊丹市クリーンランド</t>
  </si>
  <si>
    <t>伊丹市岩屋2丁目4番12号</t>
  </si>
  <si>
    <t>782-6750</t>
  </si>
  <si>
    <t>公園管理事務所</t>
  </si>
  <si>
    <r>
      <t>伊丹市昆陽池2丁目99番地</t>
    </r>
    <r>
      <rPr>
        <sz val="8"/>
        <rFont val="ＭＳ 明朝"/>
        <family val="1"/>
      </rPr>
      <t>（昆陽池公園内）</t>
    </r>
  </si>
  <si>
    <t>779-0525</t>
  </si>
  <si>
    <t>市営斎場</t>
  </si>
  <si>
    <t>伊丹市船原2丁目4番20号</t>
  </si>
  <si>
    <t>782-2176</t>
  </si>
  <si>
    <t>市民まちづくりプラザ</t>
  </si>
  <si>
    <t>伊丹市昆陽池2丁目1番地</t>
  </si>
  <si>
    <t>780-1234</t>
  </si>
  <si>
    <t>「ふらっと」ふれあいセンター</t>
  </si>
  <si>
    <t>伊丹市昆陽南3丁目8番21号</t>
  </si>
  <si>
    <t>784-6624</t>
  </si>
  <si>
    <t>ボランティア・市民活動センター</t>
  </si>
  <si>
    <t>消費生活センター</t>
  </si>
  <si>
    <r>
      <t>伊丹市宮ノ前2丁目2番2号（</t>
    </r>
    <r>
      <rPr>
        <sz val="8"/>
        <rFont val="ＭＳ 明朝"/>
        <family val="1"/>
      </rPr>
      <t>伊丹商工プラザ内）</t>
    </r>
  </si>
  <si>
    <t>772-0261</t>
  </si>
  <si>
    <t>伊丹市立保健センター</t>
  </si>
  <si>
    <t>伊丹市千僧1丁目1番地</t>
  </si>
  <si>
    <t>784-8034</t>
  </si>
  <si>
    <t>総合教育センター</t>
  </si>
  <si>
    <t>780-2480</t>
  </si>
  <si>
    <t>少年愛護センター</t>
  </si>
  <si>
    <r>
      <t>伊丹市千僧1丁目1番地（</t>
    </r>
    <r>
      <rPr>
        <sz val="8"/>
        <rFont val="ＭＳ 明朝"/>
        <family val="1"/>
      </rPr>
      <t>総合教育センター内）</t>
    </r>
  </si>
  <si>
    <t>780-3540</t>
  </si>
  <si>
    <t>中央公民館</t>
  </si>
  <si>
    <t>784-8000</t>
  </si>
  <si>
    <t>学校給食第１センター</t>
  </si>
  <si>
    <t>伊丹市鴻池3丁目4番5号</t>
  </si>
  <si>
    <t>782-0400</t>
  </si>
  <si>
    <t>学校給食第２センター</t>
  </si>
  <si>
    <t>伊丹市鴻池3丁目4番6号</t>
  </si>
  <si>
    <t>779-6355</t>
  </si>
  <si>
    <t>伊丹簡易裁判所</t>
  </si>
  <si>
    <t>伊丹市千僧1丁目47番地1</t>
  </si>
  <si>
    <t>779-3071</t>
  </si>
  <si>
    <t>伊丹区検察庁</t>
  </si>
  <si>
    <t>伊丹市昆陽1丁目1番地12</t>
  </si>
  <si>
    <t>779-3421</t>
  </si>
  <si>
    <t>伊丹警察署</t>
  </si>
  <si>
    <t>伊丹市千僧1丁目51番地2</t>
  </si>
  <si>
    <t>771-0110</t>
  </si>
  <si>
    <t>伊丹健康福祉事務所</t>
  </si>
  <si>
    <r>
      <t>伊丹市千僧1丁目51番地</t>
    </r>
    <r>
      <rPr>
        <sz val="8"/>
        <rFont val="ＭＳ 明朝"/>
        <family val="1"/>
      </rPr>
      <t>（県合同庁舎内）</t>
    </r>
  </si>
  <si>
    <t>783-1231</t>
  </si>
  <si>
    <t>伊丹県税事務所</t>
  </si>
  <si>
    <t>伊丹公共職業安定所</t>
  </si>
  <si>
    <t>伊丹市昆陽1丁目1番地6</t>
  </si>
  <si>
    <t>772-8609</t>
  </si>
  <si>
    <t>伊丹市医師会</t>
  </si>
  <si>
    <t>伊丹市千僧1丁目1番地</t>
  </si>
  <si>
    <t>775-1114</t>
  </si>
  <si>
    <t>伊丹市公設市場</t>
  </si>
  <si>
    <t>伊丹市北本町3丁目50番地</t>
  </si>
  <si>
    <t>782-1171</t>
  </si>
  <si>
    <t>伊丹市歯科医師会</t>
  </si>
  <si>
    <t>伊丹市昆陽池1丁目40番地</t>
  </si>
  <si>
    <t>783-0133</t>
  </si>
  <si>
    <t>伊丹商工会議所</t>
  </si>
  <si>
    <r>
      <t>伊丹市宮ノ前2丁目2番2号</t>
    </r>
    <r>
      <rPr>
        <sz val="8"/>
        <rFont val="ＭＳ 明朝"/>
        <family val="1"/>
      </rPr>
      <t>（伊丹商工プラザ内）</t>
    </r>
  </si>
  <si>
    <t>775-1221</t>
  </si>
  <si>
    <t>伊丹税務署</t>
  </si>
  <si>
    <t>伊丹市千僧1丁目47番地3</t>
  </si>
  <si>
    <t>779-6121</t>
  </si>
  <si>
    <t>伊丹労働基準監督署</t>
  </si>
  <si>
    <t>772-6224</t>
  </si>
  <si>
    <t>大阪国際空港総合案内所</t>
  </si>
  <si>
    <t>豊中市蛍池西町3-555</t>
  </si>
  <si>
    <t>06-6856-6781</t>
  </si>
  <si>
    <t>神戸家庭裁判所伊丹支部</t>
  </si>
  <si>
    <t>779-3074</t>
  </si>
  <si>
    <t>神戸地方検察庁伊丹支部</t>
  </si>
  <si>
    <t>神戸地方裁判所伊丹支部</t>
  </si>
  <si>
    <t>神戸地方法務局伊丹支局</t>
  </si>
  <si>
    <t>779-3451</t>
  </si>
  <si>
    <t>伊丹市立産業・情報センター</t>
  </si>
  <si>
    <t>773-5007</t>
  </si>
  <si>
    <t>シルバーショップ</t>
  </si>
  <si>
    <t>伊丹市中野西1丁目140番地3</t>
  </si>
  <si>
    <t>772-0222</t>
  </si>
  <si>
    <t>シルバー人材センター</t>
  </si>
  <si>
    <t>伊丹市昆陽池2丁目13番地</t>
  </si>
  <si>
    <t>772-0161</t>
  </si>
  <si>
    <t>スマイル阪神</t>
  </si>
  <si>
    <r>
      <t>伊丹市北本町3丁目50</t>
    </r>
    <r>
      <rPr>
        <sz val="8"/>
        <rFont val="ＭＳ 明朝"/>
        <family val="1"/>
      </rPr>
      <t>（伊丹市公設卸売市場内）</t>
    </r>
  </si>
  <si>
    <t>783-6977</t>
  </si>
  <si>
    <t>阪神運転免許更新センター</t>
  </si>
  <si>
    <t>伊丹市伊丹1丁目14番21号</t>
  </si>
  <si>
    <t>783-0110</t>
  </si>
  <si>
    <t>阪神北県民局伊丹業務所</t>
  </si>
  <si>
    <t>陸上自衛隊伊丹駐屯地</t>
  </si>
  <si>
    <t>伊丹市緑ケ丘7丁目1番地1</t>
  </si>
  <si>
    <t>782-0001</t>
  </si>
  <si>
    <t>陸上自衛隊千僧駐屯地</t>
  </si>
  <si>
    <t>伊丹市広畑1丁目1番地</t>
  </si>
  <si>
    <t>781-0021</t>
  </si>
  <si>
    <t>陸上自衛隊第３師団司令部</t>
  </si>
  <si>
    <t>陸上自衛隊中部方面総監部</t>
  </si>
  <si>
    <t xml:space="preserve"> </t>
  </si>
  <si>
    <t>平成</t>
  </si>
  <si>
    <t>年</t>
  </si>
  <si>
    <t>平成</t>
  </si>
  <si>
    <t>平成</t>
  </si>
  <si>
    <t>年</t>
  </si>
  <si>
    <t>-</t>
  </si>
  <si>
    <t>総合政策部</t>
  </si>
  <si>
    <t>-</t>
  </si>
  <si>
    <t>総務部</t>
  </si>
  <si>
    <t>-</t>
  </si>
  <si>
    <t>財政基盤部</t>
  </si>
  <si>
    <t>市民自治部</t>
  </si>
  <si>
    <t>健康福祉部</t>
  </si>
  <si>
    <t>こども未来部</t>
  </si>
  <si>
    <t>都市活力部</t>
  </si>
  <si>
    <t>都市交通部</t>
  </si>
  <si>
    <t>会計室</t>
  </si>
  <si>
    <t>管理部</t>
  </si>
  <si>
    <t>学校教育部</t>
  </si>
  <si>
    <t>生涯学習部</t>
  </si>
  <si>
    <t>人権教育室</t>
  </si>
  <si>
    <t>学校園</t>
  </si>
  <si>
    <t>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</si>
</sst>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0.0"/>
    <numFmt numFmtId="187" formatCode="0.0;&quot;△&quot;0.0"/>
    <numFmt numFmtId="188" formatCode="0.0_ "/>
    <numFmt numFmtId="189" formatCode="#,##0.0;&quot;△ &quot;#,##0.0"/>
    <numFmt numFmtId="190" formatCode="0&quot;年&quot;\3&quot;月&quot;&quot;末&quot;"/>
    <numFmt numFmtId="191" formatCode="0&quot;年&quot;&quot;度&quot;"/>
    <numFmt numFmtId="192" formatCode="0.0_);\(0.0\)"/>
    <numFmt numFmtId="193" formatCode="0.0;&quot;△ &quot;0.0"/>
    <numFmt numFmtId="194" formatCode="#,##0_ "/>
    <numFmt numFmtId="195" formatCode="#,##0.0_ "/>
    <numFmt numFmtId="196" formatCode="#,##0.00_ "/>
    <numFmt numFmtId="197" formatCode="0.00_ "/>
    <numFmt numFmtId="198" formatCode="0.00;&quot;△ &quot;0.00"/>
    <numFmt numFmtId="199" formatCode="0.00;&quot;▲ &quot;0.00"/>
    <numFmt numFmtId="200" formatCode="0.00_);[Red]\(0.00\)"/>
    <numFmt numFmtId="201" formatCode="0.0_);[Red]\(0.0\)"/>
  </numFmts>
  <fonts count="6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name val="Osaka"/>
      <family val="3"/>
    </font>
    <font>
      <sz val="6"/>
      <name val="Osaka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vertAlign val="superscript"/>
      <sz val="8"/>
      <name val="ＭＳ 明朝"/>
      <family val="1"/>
    </font>
    <font>
      <sz val="9"/>
      <name val="ＭＳ Ｐ明朝"/>
      <family val="1"/>
    </font>
    <font>
      <sz val="18"/>
      <name val="ＭＳ 明朝"/>
      <family val="1"/>
    </font>
    <font>
      <sz val="6"/>
      <name val="System"/>
      <family val="0"/>
    </font>
    <font>
      <sz val="6"/>
      <name val="ＭＳ Ｐ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sz val="6"/>
      <name val="ＭＳ 明朝"/>
      <family val="1"/>
    </font>
    <font>
      <b/>
      <sz val="11"/>
      <name val="ＭＳ Ｐゴシック"/>
      <family val="3"/>
    </font>
    <font>
      <b/>
      <sz val="7"/>
      <name val="ＭＳ 明朝"/>
      <family val="1"/>
    </font>
    <font>
      <b/>
      <i/>
      <sz val="8"/>
      <name val="ＭＳ 明朝"/>
      <family val="1"/>
    </font>
    <font>
      <sz val="11"/>
      <name val="ＭＳ 明朝"/>
      <family val="1"/>
    </font>
    <font>
      <u val="single"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indexed="9"/>
      <name val="ＭＳ 明朝"/>
      <family val="1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明朝"/>
      <family val="1"/>
    </font>
    <font>
      <sz val="11"/>
      <color theme="0"/>
      <name val="ＭＳ 明朝"/>
      <family val="1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dotted"/>
      <top/>
      <bottom/>
    </border>
    <border>
      <left/>
      <right style="dotted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185" fontId="8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distributed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18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vertical="center"/>
      <protection locked="0"/>
    </xf>
    <xf numFmtId="19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191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Continuous" vertical="center"/>
      <protection locked="0"/>
    </xf>
    <xf numFmtId="0" fontId="7" fillId="0" borderId="0" xfId="0" applyNumberFormat="1" applyFont="1" applyFill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8" fillId="0" borderId="0" xfId="0" applyNumberFormat="1" applyFont="1" applyFill="1" applyAlignment="1" applyProtection="1">
      <alignment horizontal="centerContinuous" vertical="center"/>
      <protection locked="0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4" xfId="0" applyNumberFormat="1" applyFont="1" applyFill="1" applyBorder="1" applyAlignment="1" applyProtection="1">
      <alignment horizontal="centerContinuous" vertical="center"/>
      <protection locked="0"/>
    </xf>
    <xf numFmtId="0" fontId="8" fillId="0" borderId="15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horizontal="centerContinuous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193" fontId="8" fillId="0" borderId="10" xfId="0" applyNumberFormat="1" applyFont="1" applyFill="1" applyBorder="1" applyAlignment="1" applyProtection="1">
      <alignment vertical="center"/>
      <protection locked="0"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>
      <alignment/>
    </xf>
    <xf numFmtId="0" fontId="9" fillId="0" borderId="18" xfId="0" applyNumberFormat="1" applyFont="1" applyFill="1" applyBorder="1" applyAlignment="1" applyProtection="1">
      <alignment horizontal="distributed" vertical="center"/>
      <protection locked="0"/>
    </xf>
    <xf numFmtId="0" fontId="9" fillId="0" borderId="18" xfId="0" applyNumberFormat="1" applyFont="1" applyFill="1" applyBorder="1" applyAlignment="1" applyProtection="1">
      <alignment vertical="center"/>
      <protection locked="0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187" fontId="8" fillId="0" borderId="10" xfId="0" applyNumberFormat="1" applyFont="1" applyFill="1" applyBorder="1" applyAlignment="1" applyProtection="1">
      <alignment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198" fontId="8" fillId="0" borderId="10" xfId="0" applyNumberFormat="1" applyFont="1" applyFill="1" applyBorder="1" applyAlignment="1" applyProtection="1">
      <alignment horizontal="right" vertical="center"/>
      <protection locked="0"/>
    </xf>
    <xf numFmtId="198" fontId="8" fillId="0" borderId="10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185" fontId="8" fillId="0" borderId="12" xfId="0" applyNumberFormat="1" applyFont="1" applyFill="1" applyBorder="1" applyAlignment="1" applyProtection="1">
      <alignment vertical="center"/>
      <protection locked="0"/>
    </xf>
    <xf numFmtId="0" fontId="10" fillId="0" borderId="18" xfId="0" applyNumberFormat="1" applyFont="1" applyFill="1" applyBorder="1" applyAlignment="1" applyProtection="1">
      <alignment horizontal="distributed" vertical="center"/>
      <protection locked="0"/>
    </xf>
    <xf numFmtId="0" fontId="7" fillId="0" borderId="21" xfId="0" applyFont="1" applyFill="1" applyBorder="1" applyAlignment="1">
      <alignment/>
    </xf>
    <xf numFmtId="0" fontId="9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NumberFormat="1" applyFont="1" applyFill="1" applyBorder="1" applyAlignment="1" applyProtection="1">
      <alignment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185" fontId="8" fillId="0" borderId="21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185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20" xfId="0" applyNumberFormat="1" applyFont="1" applyFill="1" applyBorder="1" applyAlignment="1" applyProtection="1">
      <alignment vertical="center"/>
      <protection locked="0"/>
    </xf>
    <xf numFmtId="187" fontId="8" fillId="0" borderId="20" xfId="0" applyNumberFormat="1" applyFont="1" applyFill="1" applyBorder="1" applyAlignment="1" applyProtection="1">
      <alignment vertical="center"/>
      <protection locked="0"/>
    </xf>
    <xf numFmtId="49" fontId="8" fillId="0" borderId="20" xfId="0" applyNumberFormat="1" applyFont="1" applyFill="1" applyBorder="1" applyAlignment="1" applyProtection="1">
      <alignment horizontal="right" vertical="center"/>
      <protection locked="0"/>
    </xf>
    <xf numFmtId="187" fontId="8" fillId="0" borderId="19" xfId="0" applyNumberFormat="1" applyFont="1" applyFill="1" applyBorder="1" applyAlignment="1" applyProtection="1">
      <alignment vertical="center"/>
      <protection locked="0"/>
    </xf>
    <xf numFmtId="198" fontId="8" fillId="0" borderId="20" xfId="0" applyNumberFormat="1" applyFont="1" applyFill="1" applyBorder="1" applyAlignment="1" applyProtection="1">
      <alignment horizontal="right" vertical="center"/>
      <protection locked="0"/>
    </xf>
    <xf numFmtId="198" fontId="8" fillId="0" borderId="20" xfId="0" applyNumberFormat="1" applyFont="1" applyFill="1" applyBorder="1" applyAlignment="1" applyProtection="1">
      <alignment vertical="center"/>
      <protection locked="0"/>
    </xf>
    <xf numFmtId="3" fontId="8" fillId="0" borderId="20" xfId="0" applyNumberFormat="1" applyFont="1" applyFill="1" applyBorder="1" applyAlignment="1" applyProtection="1">
      <alignment vertical="center"/>
      <protection locked="0"/>
    </xf>
    <xf numFmtId="0" fontId="8" fillId="0" borderId="20" xfId="0" applyNumberFormat="1" applyFont="1" applyFill="1" applyBorder="1" applyAlignment="1" applyProtection="1">
      <alignment horizontal="right" vertical="center"/>
      <protection locked="0"/>
    </xf>
    <xf numFmtId="185" fontId="8" fillId="0" borderId="20" xfId="0" applyNumberFormat="1" applyFont="1" applyFill="1" applyBorder="1" applyAlignment="1" applyProtection="1">
      <alignment vertical="center"/>
      <protection locked="0"/>
    </xf>
    <xf numFmtId="186" fontId="8" fillId="0" borderId="11" xfId="0" applyNumberFormat="1" applyFont="1" applyFill="1" applyBorder="1" applyAlignment="1" applyProtection="1">
      <alignment vertical="center"/>
      <protection locked="0"/>
    </xf>
    <xf numFmtId="186" fontId="8" fillId="0" borderId="20" xfId="0" applyNumberFormat="1" applyFont="1" applyFill="1" applyBorder="1" applyAlignment="1" applyProtection="1">
      <alignment vertical="center"/>
      <protection locked="0"/>
    </xf>
    <xf numFmtId="185" fontId="8" fillId="0" borderId="11" xfId="0" applyNumberFormat="1" applyFont="1" applyFill="1" applyBorder="1" applyAlignment="1" applyProtection="1">
      <alignment vertical="center"/>
      <protection locked="0"/>
    </xf>
    <xf numFmtId="185" fontId="8" fillId="0" borderId="19" xfId="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185" fontId="8" fillId="0" borderId="23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textRotation="255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distributed" textRotation="255"/>
    </xf>
    <xf numFmtId="0" fontId="20" fillId="0" borderId="0" xfId="0" applyFont="1" applyFill="1" applyBorder="1" applyAlignment="1">
      <alignment horizontal="center" vertical="distributed" textRotation="255" wrapText="1"/>
    </xf>
    <xf numFmtId="0" fontId="16" fillId="0" borderId="0" xfId="0" applyFont="1" applyFill="1" applyBorder="1" applyAlignment="1">
      <alignment vertical="distributed" textRotation="255"/>
    </xf>
    <xf numFmtId="0" fontId="16" fillId="0" borderId="18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 textRotation="255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distributed" textRotation="255" wrapText="1"/>
    </xf>
    <xf numFmtId="0" fontId="16" fillId="0" borderId="26" xfId="0" applyFont="1" applyFill="1" applyBorder="1" applyAlignment="1">
      <alignment horizontal="center" vertical="distributed" textRotation="255"/>
    </xf>
    <xf numFmtId="0" fontId="16" fillId="0" borderId="29" xfId="0" applyFont="1" applyFill="1" applyBorder="1" applyAlignment="1">
      <alignment horizontal="center" vertical="distributed" textRotation="255"/>
    </xf>
    <xf numFmtId="0" fontId="16" fillId="0" borderId="29" xfId="0" applyFont="1" applyFill="1" applyBorder="1" applyAlignment="1">
      <alignment horizontal="center" vertical="distributed" textRotation="255" wrapText="1"/>
    </xf>
    <xf numFmtId="0" fontId="16" fillId="0" borderId="12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distributed" textRotation="255"/>
    </xf>
    <xf numFmtId="0" fontId="16" fillId="0" borderId="0" xfId="0" applyFont="1" applyFill="1" applyAlignment="1">
      <alignment vertical="distributed" textRotation="255"/>
    </xf>
    <xf numFmtId="0" fontId="16" fillId="0" borderId="3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33" xfId="0" applyFont="1" applyFill="1" applyBorder="1" applyAlignment="1">
      <alignment horizontal="center" vertical="top" textRotation="255"/>
    </xf>
    <xf numFmtId="0" fontId="16" fillId="0" borderId="25" xfId="0" applyFont="1" applyFill="1" applyBorder="1" applyAlignment="1">
      <alignment horizontal="center" vertical="top" textRotation="255"/>
    </xf>
    <xf numFmtId="0" fontId="16" fillId="0" borderId="34" xfId="0" applyFont="1" applyFill="1" applyBorder="1" applyAlignment="1">
      <alignment horizontal="center" vertical="top" textRotation="255"/>
    </xf>
    <xf numFmtId="0" fontId="16" fillId="0" borderId="0" xfId="0" applyFont="1" applyFill="1" applyAlignment="1">
      <alignment horizontal="center" vertical="top" textRotation="255"/>
    </xf>
    <xf numFmtId="0" fontId="16" fillId="0" borderId="10" xfId="0" applyFont="1" applyFill="1" applyBorder="1" applyAlignment="1">
      <alignment horizontal="center" vertical="distributed" textRotation="255"/>
    </xf>
    <xf numFmtId="0" fontId="20" fillId="0" borderId="0" xfId="0" applyFont="1" applyFill="1" applyBorder="1" applyAlignment="1">
      <alignment vertical="distributed" textRotation="255"/>
    </xf>
    <xf numFmtId="0" fontId="16" fillId="0" borderId="29" xfId="0" applyFont="1" applyFill="1" applyBorder="1" applyAlignment="1">
      <alignment horizontal="center" vertical="top" textRotation="255"/>
    </xf>
    <xf numFmtId="0" fontId="16" fillId="0" borderId="29" xfId="0" applyFont="1" applyFill="1" applyBorder="1" applyAlignment="1">
      <alignment vertical="distributed" textRotation="255"/>
    </xf>
    <xf numFmtId="0" fontId="16" fillId="0" borderId="0" xfId="0" applyFont="1" applyFill="1" applyBorder="1" applyAlignment="1">
      <alignment horizontal="center" vertical="distributed" textRotation="255" wrapText="1"/>
    </xf>
    <xf numFmtId="0" fontId="16" fillId="0" borderId="0" xfId="0" applyFont="1" applyFill="1" applyBorder="1" applyAlignment="1">
      <alignment vertical="distributed" textRotation="255" wrapText="1"/>
    </xf>
    <xf numFmtId="0" fontId="16" fillId="0" borderId="18" xfId="0" applyFont="1" applyFill="1" applyBorder="1" applyAlignment="1">
      <alignment horizontal="center" vertical="top" textRotation="255"/>
    </xf>
    <xf numFmtId="0" fontId="16" fillId="0" borderId="35" xfId="0" applyFont="1" applyFill="1" applyBorder="1" applyAlignment="1">
      <alignment horizontal="center" vertical="top" textRotation="255"/>
    </xf>
    <xf numFmtId="0" fontId="16" fillId="0" borderId="36" xfId="0" applyFont="1" applyFill="1" applyBorder="1" applyAlignment="1">
      <alignment horizontal="center" vertical="distributed" textRotation="255"/>
    </xf>
    <xf numFmtId="0" fontId="16" fillId="0" borderId="32" xfId="0" applyFont="1" applyFill="1" applyBorder="1" applyAlignment="1">
      <alignment horizontal="center" vertical="top" textRotation="255"/>
    </xf>
    <xf numFmtId="0" fontId="16" fillId="0" borderId="10" xfId="0" applyFont="1" applyFill="1" applyBorder="1" applyAlignment="1">
      <alignment horizontal="center" vertical="top" textRotation="255"/>
    </xf>
    <xf numFmtId="0" fontId="16" fillId="0" borderId="12" xfId="0" applyFont="1" applyFill="1" applyBorder="1" applyAlignment="1">
      <alignment horizontal="center" vertical="top" textRotation="255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vertical="top" textRotation="255" wrapText="1"/>
    </xf>
    <xf numFmtId="0" fontId="0" fillId="0" borderId="29" xfId="0" applyBorder="1" applyAlignment="1">
      <alignment horizontal="center"/>
    </xf>
    <xf numFmtId="0" fontId="16" fillId="0" borderId="0" xfId="0" applyFont="1" applyFill="1" applyBorder="1" applyAlignment="1">
      <alignment vertical="top" textRotation="255" wrapText="1"/>
    </xf>
    <xf numFmtId="0" fontId="20" fillId="0" borderId="0" xfId="0" applyFont="1" applyFill="1" applyBorder="1" applyAlignment="1">
      <alignment horizontal="center" vertical="distributed" textRotation="255"/>
    </xf>
    <xf numFmtId="0" fontId="16" fillId="0" borderId="37" xfId="0" applyFont="1" applyFill="1" applyBorder="1" applyAlignment="1">
      <alignment vertical="distributed" textRotation="255"/>
    </xf>
    <xf numFmtId="0" fontId="63" fillId="0" borderId="0" xfId="0" applyFont="1" applyFill="1" applyBorder="1" applyAlignment="1">
      <alignment vertical="distributed" textRotation="255"/>
    </xf>
    <xf numFmtId="0" fontId="63" fillId="0" borderId="0" xfId="0" applyFont="1" applyFill="1" applyBorder="1" applyAlignment="1">
      <alignment horizontal="center" vertical="top" textRotation="255"/>
    </xf>
    <xf numFmtId="0" fontId="0" fillId="0" borderId="0" xfId="0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top" textRotation="255"/>
    </xf>
    <xf numFmtId="0" fontId="16" fillId="0" borderId="18" xfId="0" applyFont="1" applyFill="1" applyBorder="1" applyAlignment="1">
      <alignment vertical="distributed" textRotation="255"/>
    </xf>
    <xf numFmtId="0" fontId="0" fillId="0" borderId="0" xfId="0" applyFill="1" applyBorder="1" applyAlignment="1">
      <alignment horizontal="center" textRotation="255"/>
    </xf>
    <xf numFmtId="0" fontId="16" fillId="0" borderId="40" xfId="0" applyFont="1" applyFill="1" applyBorder="1" applyAlignment="1">
      <alignment horizontal="center" vertical="top" textRotation="255"/>
    </xf>
    <xf numFmtId="0" fontId="16" fillId="0" borderId="41" xfId="0" applyFont="1" applyFill="1" applyBorder="1" applyAlignment="1">
      <alignment horizontal="center" vertical="top" textRotation="255"/>
    </xf>
    <xf numFmtId="0" fontId="22" fillId="0" borderId="3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24" fillId="0" borderId="0" xfId="0" applyNumberFormat="1" applyFont="1" applyAlignment="1" applyProtection="1">
      <alignment shrinkToFit="1"/>
      <protection locked="0"/>
    </xf>
    <xf numFmtId="0" fontId="8" fillId="0" borderId="0" xfId="0" applyNumberFormat="1" applyFont="1" applyAlignment="1" applyProtection="1">
      <alignment horizontal="left" shrinkToFit="1"/>
      <protection locked="0"/>
    </xf>
    <xf numFmtId="0" fontId="8" fillId="0" borderId="0" xfId="0" applyNumberFormat="1" applyFont="1" applyAlignment="1" applyProtection="1">
      <alignment shrinkToFit="1"/>
      <protection locked="0"/>
    </xf>
    <xf numFmtId="0" fontId="7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right" shrinkToFit="1"/>
    </xf>
    <xf numFmtId="0" fontId="8" fillId="0" borderId="0" xfId="0" applyFont="1" applyAlignment="1">
      <alignment horizontal="left" shrinkToFit="1"/>
    </xf>
    <xf numFmtId="0" fontId="25" fillId="0" borderId="0" xfId="0" applyFont="1" applyAlignment="1">
      <alignment horizontal="left" shrinkToFit="1"/>
    </xf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 horizontal="left" shrinkToFit="1"/>
    </xf>
    <xf numFmtId="0" fontId="8" fillId="0" borderId="0" xfId="0" applyNumberFormat="1" applyFont="1" applyAlignment="1" applyProtection="1">
      <alignment horizontal="right" shrinkToFit="1"/>
      <protection locked="0"/>
    </xf>
    <xf numFmtId="0" fontId="8" fillId="0" borderId="0" xfId="0" applyNumberFormat="1" applyFont="1" applyFill="1" applyAlignment="1" applyProtection="1">
      <alignment shrinkToFit="1"/>
      <protection locked="0"/>
    </xf>
    <xf numFmtId="0" fontId="23" fillId="0" borderId="0" xfId="0" applyNumberFormat="1" applyFont="1" applyAlignment="1" applyProtection="1">
      <alignment shrinkToFit="1"/>
      <protection locked="0"/>
    </xf>
    <xf numFmtId="0" fontId="25" fillId="0" borderId="0" xfId="0" applyFont="1" applyAlignment="1">
      <alignment shrinkToFit="1"/>
    </xf>
    <xf numFmtId="0" fontId="7" fillId="0" borderId="0" xfId="0" applyNumberFormat="1" applyFont="1" applyAlignment="1" applyProtection="1">
      <alignment shrinkToFit="1"/>
      <protection locked="0"/>
    </xf>
    <xf numFmtId="0" fontId="7" fillId="0" borderId="0" xfId="0" applyNumberFormat="1" applyFont="1" applyAlignment="1" applyProtection="1">
      <alignment horizontal="right" shrinkToFit="1"/>
      <protection locked="0"/>
    </xf>
    <xf numFmtId="0" fontId="7" fillId="0" borderId="0" xfId="0" applyNumberFormat="1" applyFont="1" applyAlignment="1" applyProtection="1">
      <alignment horizontal="left" shrinkToFit="1"/>
      <protection locked="0"/>
    </xf>
    <xf numFmtId="0" fontId="7" fillId="0" borderId="0" xfId="0" applyFont="1" applyFill="1" applyAlignment="1" applyProtection="1">
      <alignment shrinkToFit="1"/>
      <protection locked="0"/>
    </xf>
    <xf numFmtId="0" fontId="7" fillId="0" borderId="0" xfId="0" applyNumberFormat="1" applyFont="1" applyFill="1" applyAlignment="1" applyProtection="1">
      <alignment horizontal="left" shrinkToFit="1"/>
      <protection locked="0"/>
    </xf>
    <xf numFmtId="0" fontId="7" fillId="0" borderId="0" xfId="0" applyNumberFormat="1" applyFont="1" applyFill="1" applyAlignment="1" applyProtection="1">
      <alignment shrinkToFit="1"/>
      <protection locked="0"/>
    </xf>
    <xf numFmtId="0" fontId="64" fillId="0" borderId="0" xfId="0" applyFont="1" applyFill="1" applyAlignment="1" applyProtection="1">
      <alignment shrinkToFit="1"/>
      <protection locked="0"/>
    </xf>
    <xf numFmtId="0" fontId="7" fillId="0" borderId="0" xfId="0" applyFont="1" applyFill="1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alignment horizontal="center" shrinkToFit="1"/>
      <protection locked="0"/>
    </xf>
    <xf numFmtId="0" fontId="7" fillId="0" borderId="0" xfId="0" applyNumberFormat="1" applyFont="1" applyFill="1" applyBorder="1" applyAlignment="1" applyProtection="1">
      <alignment horizontal="left" shrinkToFit="1"/>
      <protection locked="0"/>
    </xf>
    <xf numFmtId="0" fontId="22" fillId="0" borderId="0" xfId="0" applyFont="1" applyFill="1" applyAlignment="1" applyProtection="1">
      <alignment shrinkToFit="1"/>
      <protection locked="0"/>
    </xf>
    <xf numFmtId="0" fontId="22" fillId="0" borderId="0" xfId="0" applyFont="1" applyFill="1" applyBorder="1" applyAlignment="1" applyProtection="1">
      <alignment shrinkToFit="1"/>
      <protection locked="0"/>
    </xf>
    <xf numFmtId="0" fontId="22" fillId="0" borderId="46" xfId="0" applyFont="1" applyFill="1" applyBorder="1" applyAlignment="1" applyProtection="1">
      <alignment horizontal="center" vertical="center" shrinkToFit="1"/>
      <protection locked="0"/>
    </xf>
    <xf numFmtId="0" fontId="22" fillId="0" borderId="10" xfId="0" applyFont="1" applyFill="1" applyBorder="1" applyAlignment="1" applyProtection="1">
      <alignment shrinkToFit="1"/>
      <protection locked="0"/>
    </xf>
    <xf numFmtId="0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20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2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2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vertical="center" shrinkToFit="1"/>
      <protection locked="0"/>
    </xf>
    <xf numFmtId="38" fontId="7" fillId="0" borderId="0" xfId="0" applyNumberFormat="1" applyFont="1" applyFill="1" applyAlignment="1" applyProtection="1">
      <alignment vertical="center" shrinkToFit="1"/>
      <protection locked="0"/>
    </xf>
    <xf numFmtId="0" fontId="65" fillId="0" borderId="0" xfId="0" applyFont="1" applyFill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vertical="center" shrinkToFit="1"/>
      <protection locked="0"/>
    </xf>
    <xf numFmtId="0" fontId="64" fillId="0" borderId="0" xfId="0" applyFont="1" applyFill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shrinkToFit="1"/>
      <protection locked="0"/>
    </xf>
    <xf numFmtId="0" fontId="65" fillId="0" borderId="0" xfId="0" applyFont="1" applyFill="1" applyAlignment="1" applyProtection="1">
      <alignment shrinkToFit="1"/>
      <protection locked="0"/>
    </xf>
    <xf numFmtId="0" fontId="7" fillId="0" borderId="10" xfId="0" applyFont="1" applyFill="1" applyBorder="1" applyAlignment="1" applyProtection="1">
      <alignment shrinkToFit="1"/>
      <protection locked="0"/>
    </xf>
    <xf numFmtId="0" fontId="7" fillId="0" borderId="47" xfId="0" applyFont="1" applyFill="1" applyBorder="1" applyAlignment="1" applyProtection="1">
      <alignment shrinkToFit="1"/>
      <protection locked="0"/>
    </xf>
    <xf numFmtId="0" fontId="7" fillId="0" borderId="12" xfId="0" applyFont="1" applyFill="1" applyBorder="1" applyAlignment="1" applyProtection="1">
      <alignment shrinkToFit="1"/>
      <protection locked="0"/>
    </xf>
    <xf numFmtId="0" fontId="7" fillId="0" borderId="48" xfId="0" applyFont="1" applyFill="1" applyBorder="1" applyAlignment="1" applyProtection="1">
      <alignment shrinkToFit="1"/>
      <protection locked="0"/>
    </xf>
    <xf numFmtId="0" fontId="7" fillId="0" borderId="21" xfId="0" applyFont="1" applyFill="1" applyBorder="1" applyAlignment="1" applyProtection="1">
      <alignment shrinkToFit="1"/>
      <protection locked="0"/>
    </xf>
    <xf numFmtId="0" fontId="7" fillId="0" borderId="14" xfId="0" applyFont="1" applyFill="1" applyBorder="1" applyAlignment="1" applyProtection="1">
      <alignment shrinkToFit="1"/>
      <protection locked="0"/>
    </xf>
    <xf numFmtId="0" fontId="7" fillId="0" borderId="0" xfId="0" applyNumberFormat="1" applyFont="1" applyFill="1" applyBorder="1" applyAlignment="1" applyProtection="1">
      <alignment horizontal="right" shrinkToFit="1"/>
      <protection locked="0"/>
    </xf>
    <xf numFmtId="0" fontId="22" fillId="0" borderId="0" xfId="0" applyNumberFormat="1" applyFont="1" applyFill="1" applyBorder="1" applyAlignment="1" applyProtection="1">
      <alignment shrinkToFit="1"/>
      <protection locked="0"/>
    </xf>
    <xf numFmtId="0" fontId="64" fillId="0" borderId="0" xfId="0" applyNumberFormat="1" applyFont="1" applyFill="1" applyBorder="1" applyAlignment="1" applyProtection="1">
      <alignment horizontal="right" shrinkToFit="1"/>
      <protection locked="0"/>
    </xf>
    <xf numFmtId="0" fontId="7" fillId="0" borderId="0" xfId="0" applyFont="1" applyFill="1" applyAlignment="1" applyProtection="1">
      <alignment horizontal="center" shrinkToFit="1"/>
      <protection locked="0"/>
    </xf>
    <xf numFmtId="0" fontId="16" fillId="0" borderId="13" xfId="0" applyFont="1" applyFill="1" applyBorder="1" applyAlignment="1">
      <alignment horizontal="center" vertical="distributed" textRotation="255"/>
    </xf>
    <xf numFmtId="0" fontId="16" fillId="0" borderId="30" xfId="0" applyFont="1" applyFill="1" applyBorder="1" applyAlignment="1">
      <alignment horizontal="center" vertical="distributed" textRotation="255"/>
    </xf>
    <xf numFmtId="0" fontId="16" fillId="0" borderId="12" xfId="0" applyFont="1" applyFill="1" applyBorder="1" applyAlignment="1">
      <alignment horizontal="center" vertical="distributed" textRotation="255"/>
    </xf>
    <xf numFmtId="0" fontId="16" fillId="0" borderId="25" xfId="0" applyFont="1" applyFill="1" applyBorder="1" applyAlignment="1">
      <alignment horizontal="center" vertical="distributed" textRotation="255"/>
    </xf>
    <xf numFmtId="0" fontId="16" fillId="0" borderId="13" xfId="0" applyFont="1" applyFill="1" applyBorder="1" applyAlignment="1">
      <alignment horizontal="center" vertical="distributed" textRotation="255" wrapText="1"/>
    </xf>
    <xf numFmtId="0" fontId="16" fillId="0" borderId="30" xfId="0" applyFont="1" applyFill="1" applyBorder="1" applyAlignment="1">
      <alignment horizontal="center" vertical="distributed" textRotation="255" wrapText="1"/>
    </xf>
    <xf numFmtId="0" fontId="16" fillId="0" borderId="10" xfId="0" applyFont="1" applyFill="1" applyBorder="1" applyAlignment="1">
      <alignment horizontal="center" vertical="distributed" textRotation="255" wrapText="1"/>
    </xf>
    <xf numFmtId="0" fontId="16" fillId="0" borderId="26" xfId="0" applyFont="1" applyFill="1" applyBorder="1" applyAlignment="1">
      <alignment horizontal="center" vertical="distributed" textRotation="255" wrapText="1"/>
    </xf>
    <xf numFmtId="0" fontId="16" fillId="0" borderId="12" xfId="0" applyFont="1" applyFill="1" applyBorder="1" applyAlignment="1">
      <alignment horizontal="center" vertical="distributed" textRotation="255" wrapText="1"/>
    </xf>
    <xf numFmtId="0" fontId="16" fillId="0" borderId="25" xfId="0" applyFont="1" applyFill="1" applyBorder="1" applyAlignment="1">
      <alignment horizontal="center" vertical="distributed" textRotation="255" wrapText="1"/>
    </xf>
    <xf numFmtId="0" fontId="16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18" fillId="0" borderId="13" xfId="0" applyFont="1" applyFill="1" applyBorder="1" applyAlignment="1">
      <alignment horizontal="center" vertical="distributed" textRotation="255" wrapText="1"/>
    </xf>
    <xf numFmtId="0" fontId="18" fillId="0" borderId="29" xfId="0" applyFont="1" applyFill="1" applyBorder="1" applyAlignment="1">
      <alignment horizontal="center" vertical="distributed" textRotation="255" wrapText="1"/>
    </xf>
    <xf numFmtId="0" fontId="18" fillId="0" borderId="30" xfId="0" applyFont="1" applyFill="1" applyBorder="1" applyAlignment="1">
      <alignment horizontal="center" vertical="distributed" textRotation="255" wrapText="1"/>
    </xf>
    <xf numFmtId="0" fontId="18" fillId="0" borderId="12" xfId="0" applyFont="1" applyFill="1" applyBorder="1" applyAlignment="1">
      <alignment horizontal="center" vertical="distributed" textRotation="255" wrapText="1"/>
    </xf>
    <xf numFmtId="0" fontId="18" fillId="0" borderId="18" xfId="0" applyFont="1" applyFill="1" applyBorder="1" applyAlignment="1">
      <alignment horizontal="center" vertical="distributed" textRotation="255" wrapText="1"/>
    </xf>
    <xf numFmtId="0" fontId="18" fillId="0" borderId="25" xfId="0" applyFont="1" applyFill="1" applyBorder="1" applyAlignment="1">
      <alignment horizontal="center" vertical="distributed" textRotation="255" wrapText="1"/>
    </xf>
    <xf numFmtId="0" fontId="17" fillId="0" borderId="24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distributed" textRotation="255" wrapText="1"/>
    </xf>
    <xf numFmtId="0" fontId="20" fillId="0" borderId="50" xfId="0" applyFont="1" applyFill="1" applyBorder="1" applyAlignment="1">
      <alignment horizontal="center" vertical="distributed" textRotation="255" wrapText="1"/>
    </xf>
    <xf numFmtId="0" fontId="20" fillId="0" borderId="51" xfId="0" applyFont="1" applyFill="1" applyBorder="1" applyAlignment="1">
      <alignment horizontal="center" vertical="distributed" textRotation="255" wrapText="1"/>
    </xf>
    <xf numFmtId="0" fontId="20" fillId="0" borderId="52" xfId="0" applyFont="1" applyFill="1" applyBorder="1" applyAlignment="1">
      <alignment horizontal="center" vertical="distributed" textRotation="255" wrapText="1"/>
    </xf>
    <xf numFmtId="0" fontId="20" fillId="0" borderId="53" xfId="0" applyFont="1" applyFill="1" applyBorder="1" applyAlignment="1">
      <alignment horizontal="center" vertical="distributed" textRotation="255" wrapText="1"/>
    </xf>
    <xf numFmtId="0" fontId="20" fillId="0" borderId="54" xfId="0" applyFont="1" applyFill="1" applyBorder="1" applyAlignment="1">
      <alignment horizontal="center" vertical="distributed" textRotation="255" wrapText="1"/>
    </xf>
    <xf numFmtId="0" fontId="20" fillId="0" borderId="49" xfId="0" applyFont="1" applyFill="1" applyBorder="1" applyAlignment="1">
      <alignment horizontal="center" vertical="distributed" textRotation="255"/>
    </xf>
    <xf numFmtId="0" fontId="20" fillId="0" borderId="50" xfId="0" applyFont="1" applyFill="1" applyBorder="1" applyAlignment="1">
      <alignment horizontal="center" vertical="distributed" textRotation="255"/>
    </xf>
    <xf numFmtId="0" fontId="20" fillId="0" borderId="51" xfId="0" applyFont="1" applyFill="1" applyBorder="1" applyAlignment="1">
      <alignment horizontal="center" vertical="distributed" textRotation="255"/>
    </xf>
    <xf numFmtId="0" fontId="20" fillId="0" borderId="52" xfId="0" applyFont="1" applyFill="1" applyBorder="1" applyAlignment="1">
      <alignment horizontal="center" vertical="distributed" textRotation="255"/>
    </xf>
    <xf numFmtId="0" fontId="20" fillId="0" borderId="53" xfId="0" applyFont="1" applyFill="1" applyBorder="1" applyAlignment="1">
      <alignment horizontal="center" vertical="distributed" textRotation="255"/>
    </xf>
    <xf numFmtId="0" fontId="20" fillId="0" borderId="54" xfId="0" applyFont="1" applyFill="1" applyBorder="1" applyAlignment="1">
      <alignment horizontal="center" vertical="distributed" textRotation="255"/>
    </xf>
    <xf numFmtId="0" fontId="16" fillId="0" borderId="0" xfId="0" applyFont="1" applyFill="1" applyBorder="1" applyAlignment="1">
      <alignment horizontal="center" vertical="top" textRotation="255"/>
    </xf>
    <xf numFmtId="0" fontId="0" fillId="0" borderId="0" xfId="0" applyFill="1" applyBorder="1" applyAlignment="1">
      <alignment horizontal="center" vertical="top" textRotation="255"/>
    </xf>
    <xf numFmtId="0" fontId="18" fillId="0" borderId="13" xfId="0" applyFont="1" applyFill="1" applyBorder="1" applyAlignment="1">
      <alignment vertical="distributed" textRotation="255"/>
    </xf>
    <xf numFmtId="0" fontId="18" fillId="0" borderId="30" xfId="0" applyFont="1" applyFill="1" applyBorder="1" applyAlignment="1">
      <alignment vertical="distributed" textRotation="255"/>
    </xf>
    <xf numFmtId="0" fontId="18" fillId="0" borderId="10" xfId="0" applyFont="1" applyFill="1" applyBorder="1" applyAlignment="1">
      <alignment vertical="distributed" textRotation="255"/>
    </xf>
    <xf numFmtId="0" fontId="18" fillId="0" borderId="26" xfId="0" applyFont="1" applyFill="1" applyBorder="1" applyAlignment="1">
      <alignment vertical="distributed" textRotation="255"/>
    </xf>
    <xf numFmtId="0" fontId="18" fillId="0" borderId="12" xfId="0" applyFont="1" applyFill="1" applyBorder="1" applyAlignment="1">
      <alignment vertical="distributed" textRotation="255"/>
    </xf>
    <xf numFmtId="0" fontId="18" fillId="0" borderId="25" xfId="0" applyFont="1" applyFill="1" applyBorder="1" applyAlignment="1">
      <alignment vertical="distributed" textRotation="255"/>
    </xf>
    <xf numFmtId="0" fontId="0" fillId="0" borderId="0" xfId="0" applyFill="1" applyBorder="1" applyAlignment="1">
      <alignment horizontal="center"/>
    </xf>
    <xf numFmtId="0" fontId="18" fillId="0" borderId="30" xfId="0" applyFont="1" applyFill="1" applyBorder="1" applyAlignment="1">
      <alignment horizontal="center" vertical="distributed" textRotation="255"/>
    </xf>
    <xf numFmtId="0" fontId="18" fillId="0" borderId="12" xfId="0" applyFont="1" applyFill="1" applyBorder="1" applyAlignment="1">
      <alignment horizontal="center" vertical="distributed" textRotation="255"/>
    </xf>
    <xf numFmtId="0" fontId="18" fillId="0" borderId="25" xfId="0" applyFont="1" applyFill="1" applyBorder="1" applyAlignment="1">
      <alignment horizontal="center" vertical="distributed" textRotation="255"/>
    </xf>
    <xf numFmtId="0" fontId="20" fillId="0" borderId="13" xfId="0" applyFont="1" applyFill="1" applyBorder="1" applyAlignment="1">
      <alignment horizontal="center" vertical="distributed" textRotation="255" wrapText="1"/>
    </xf>
    <xf numFmtId="0" fontId="20" fillId="0" borderId="30" xfId="0" applyFont="1" applyFill="1" applyBorder="1" applyAlignment="1">
      <alignment horizontal="center" vertical="distributed" textRotation="255" wrapText="1"/>
    </xf>
    <xf numFmtId="0" fontId="20" fillId="0" borderId="12" xfId="0" applyFont="1" applyFill="1" applyBorder="1" applyAlignment="1">
      <alignment horizontal="center" vertical="distributed" textRotation="255" wrapText="1"/>
    </xf>
    <xf numFmtId="0" fontId="20" fillId="0" borderId="25" xfId="0" applyFont="1" applyFill="1" applyBorder="1" applyAlignment="1">
      <alignment horizontal="center" vertical="distributed" textRotation="255" wrapText="1"/>
    </xf>
    <xf numFmtId="0" fontId="20" fillId="0" borderId="30" xfId="0" applyFont="1" applyFill="1" applyBorder="1" applyAlignment="1">
      <alignment horizontal="center" vertical="distributed" textRotation="255"/>
    </xf>
    <xf numFmtId="0" fontId="20" fillId="0" borderId="12" xfId="0" applyFont="1" applyFill="1" applyBorder="1" applyAlignment="1">
      <alignment horizontal="center" vertical="distributed" textRotation="255"/>
    </xf>
    <xf numFmtId="0" fontId="20" fillId="0" borderId="25" xfId="0" applyFont="1" applyFill="1" applyBorder="1" applyAlignment="1">
      <alignment horizontal="center" vertical="distributed" textRotation="255"/>
    </xf>
    <xf numFmtId="0" fontId="16" fillId="0" borderId="13" xfId="0" applyFont="1" applyFill="1" applyBorder="1" applyAlignment="1">
      <alignment horizontal="center" vertical="top" textRotation="255"/>
    </xf>
    <xf numFmtId="0" fontId="16" fillId="0" borderId="30" xfId="0" applyFont="1" applyFill="1" applyBorder="1" applyAlignment="1">
      <alignment horizontal="center" vertical="top" textRotation="255"/>
    </xf>
    <xf numFmtId="0" fontId="16" fillId="0" borderId="12" xfId="0" applyFont="1" applyFill="1" applyBorder="1" applyAlignment="1">
      <alignment horizontal="center" vertical="top" textRotation="255"/>
    </xf>
    <xf numFmtId="0" fontId="16" fillId="0" borderId="25" xfId="0" applyFont="1" applyFill="1" applyBorder="1" applyAlignment="1">
      <alignment horizontal="center" vertical="top" textRotation="255"/>
    </xf>
    <xf numFmtId="0" fontId="16" fillId="0" borderId="55" xfId="0" applyFont="1" applyFill="1" applyBorder="1" applyAlignment="1">
      <alignment horizontal="center" vertical="distributed" textRotation="255"/>
    </xf>
    <xf numFmtId="0" fontId="16" fillId="0" borderId="32" xfId="0" applyFont="1" applyFill="1" applyBorder="1" applyAlignment="1">
      <alignment horizontal="center" vertical="distributed" textRotation="255"/>
    </xf>
    <xf numFmtId="0" fontId="16" fillId="0" borderId="56" xfId="0" applyFont="1" applyFill="1" applyBorder="1" applyAlignment="1">
      <alignment horizontal="center" vertical="distributed" textRotation="255"/>
    </xf>
    <xf numFmtId="0" fontId="16" fillId="0" borderId="34" xfId="0" applyFont="1" applyFill="1" applyBorder="1" applyAlignment="1">
      <alignment horizontal="center" vertical="distributed" textRotation="255"/>
    </xf>
    <xf numFmtId="0" fontId="16" fillId="0" borderId="49" xfId="0" applyFont="1" applyFill="1" applyBorder="1" applyAlignment="1">
      <alignment horizontal="center" vertical="distributed" textRotation="255"/>
    </xf>
    <xf numFmtId="0" fontId="16" fillId="0" borderId="50" xfId="0" applyFont="1" applyFill="1" applyBorder="1" applyAlignment="1">
      <alignment horizontal="center" vertical="distributed" textRotation="255"/>
    </xf>
    <xf numFmtId="0" fontId="16" fillId="0" borderId="53" xfId="0" applyFont="1" applyFill="1" applyBorder="1" applyAlignment="1">
      <alignment horizontal="center" vertical="distributed" textRotation="255"/>
    </xf>
    <xf numFmtId="0" fontId="16" fillId="0" borderId="54" xfId="0" applyFont="1" applyFill="1" applyBorder="1" applyAlignment="1">
      <alignment horizontal="center" vertical="distributed" textRotation="255"/>
    </xf>
    <xf numFmtId="0" fontId="18" fillId="0" borderId="13" xfId="0" applyFont="1" applyFill="1" applyBorder="1" applyAlignment="1">
      <alignment horizontal="center" vertical="distributed" textRotation="255"/>
    </xf>
    <xf numFmtId="0" fontId="20" fillId="0" borderId="0" xfId="0" applyFont="1" applyFill="1" applyBorder="1" applyAlignment="1">
      <alignment horizontal="center" vertical="distributed" textRotation="255" wrapText="1"/>
    </xf>
    <xf numFmtId="0" fontId="16" fillId="0" borderId="57" xfId="0" applyFont="1" applyFill="1" applyBorder="1" applyAlignment="1">
      <alignment horizontal="center" vertical="distributed" textRotation="255"/>
    </xf>
    <xf numFmtId="0" fontId="16" fillId="0" borderId="58" xfId="0" applyFont="1" applyFill="1" applyBorder="1" applyAlignment="1">
      <alignment horizontal="center" vertical="distributed" textRotation="255"/>
    </xf>
    <xf numFmtId="0" fontId="16" fillId="0" borderId="59" xfId="0" applyFont="1" applyFill="1" applyBorder="1" applyAlignment="1">
      <alignment horizontal="center" vertical="distributed" textRotation="255" wrapText="1"/>
    </xf>
    <xf numFmtId="0" fontId="16" fillId="0" borderId="39" xfId="0" applyFont="1" applyFill="1" applyBorder="1" applyAlignment="1">
      <alignment horizontal="center" vertical="distributed" textRotation="255"/>
    </xf>
    <xf numFmtId="0" fontId="16" fillId="0" borderId="60" xfId="0" applyFont="1" applyFill="1" applyBorder="1" applyAlignment="1">
      <alignment horizontal="center" vertical="distributed" textRotation="255"/>
    </xf>
    <xf numFmtId="0" fontId="16" fillId="0" borderId="41" xfId="0" applyFont="1" applyFill="1" applyBorder="1" applyAlignment="1">
      <alignment horizontal="center" vertical="distributed" textRotation="255"/>
    </xf>
    <xf numFmtId="0" fontId="0" fillId="0" borderId="30" xfId="0" applyFill="1" applyBorder="1" applyAlignment="1">
      <alignment horizontal="center" vertical="distributed" textRotation="255"/>
    </xf>
    <xf numFmtId="0" fontId="0" fillId="0" borderId="25" xfId="0" applyFill="1" applyBorder="1" applyAlignment="1">
      <alignment horizontal="center" vertical="distributed" textRotation="255"/>
    </xf>
    <xf numFmtId="0" fontId="16" fillId="0" borderId="29" xfId="0" applyFont="1" applyFill="1" applyBorder="1" applyAlignment="1">
      <alignment horizontal="center" vertical="distributed" textRotation="255"/>
    </xf>
    <xf numFmtId="0" fontId="16" fillId="0" borderId="10" xfId="0" applyFont="1" applyFill="1" applyBorder="1" applyAlignment="1">
      <alignment horizontal="center" vertical="distributed" textRotation="255"/>
    </xf>
    <xf numFmtId="0" fontId="16" fillId="0" borderId="61" xfId="0" applyFont="1" applyFill="1" applyBorder="1" applyAlignment="1">
      <alignment horizontal="center" vertical="distributed" textRotation="255"/>
    </xf>
    <xf numFmtId="0" fontId="16" fillId="0" borderId="62" xfId="0" applyFont="1" applyFill="1" applyBorder="1" applyAlignment="1">
      <alignment horizontal="center" vertical="distributed" textRotation="255"/>
    </xf>
    <xf numFmtId="0" fontId="16" fillId="0" borderId="63" xfId="0" applyFont="1" applyFill="1" applyBorder="1" applyAlignment="1">
      <alignment horizontal="center" vertical="distributed" textRotation="255"/>
    </xf>
    <xf numFmtId="0" fontId="16" fillId="0" borderId="64" xfId="0" applyFont="1" applyFill="1" applyBorder="1" applyAlignment="1">
      <alignment horizontal="center" vertical="distributed" textRotation="255"/>
    </xf>
    <xf numFmtId="0" fontId="16" fillId="0" borderId="65" xfId="0" applyFont="1" applyFill="1" applyBorder="1" applyAlignment="1">
      <alignment horizontal="center" vertical="distributed" textRotation="255"/>
    </xf>
    <xf numFmtId="0" fontId="16" fillId="0" borderId="66" xfId="0" applyFont="1" applyFill="1" applyBorder="1" applyAlignment="1">
      <alignment horizontal="center" vertical="distributed" textRotation="255"/>
    </xf>
    <xf numFmtId="0" fontId="16" fillId="0" borderId="63" xfId="0" applyFont="1" applyFill="1" applyBorder="1" applyAlignment="1">
      <alignment horizontal="center" vertical="distributed" textRotation="255" wrapText="1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18" fillId="0" borderId="10" xfId="0" applyFont="1" applyFill="1" applyBorder="1" applyAlignment="1">
      <alignment horizontal="center" vertical="distributed" textRotation="255" wrapText="1"/>
    </xf>
    <xf numFmtId="0" fontId="18" fillId="0" borderId="26" xfId="0" applyFont="1" applyFill="1" applyBorder="1" applyAlignment="1">
      <alignment horizontal="center" vertical="distributed" textRotation="255" wrapText="1"/>
    </xf>
    <xf numFmtId="0" fontId="16" fillId="0" borderId="65" xfId="0" applyFont="1" applyFill="1" applyBorder="1" applyAlignment="1">
      <alignment horizontal="center" vertical="distributed" textRotation="255" wrapText="1"/>
    </xf>
    <xf numFmtId="0" fontId="16" fillId="0" borderId="66" xfId="0" applyFont="1" applyFill="1" applyBorder="1" applyAlignment="1">
      <alignment horizontal="center" vertical="distributed" textRotation="255" wrapText="1"/>
    </xf>
    <xf numFmtId="0" fontId="20" fillId="0" borderId="45" xfId="0" applyFont="1" applyFill="1" applyBorder="1" applyAlignment="1">
      <alignment horizontal="center" vertical="distributed" textRotation="255"/>
    </xf>
    <xf numFmtId="0" fontId="20" fillId="0" borderId="14" xfId="0" applyFont="1" applyFill="1" applyBorder="1" applyAlignment="1">
      <alignment horizontal="center" vertical="distributed" textRotation="255"/>
    </xf>
    <xf numFmtId="0" fontId="16" fillId="0" borderId="67" xfId="0" applyFont="1" applyFill="1" applyBorder="1" applyAlignment="1">
      <alignment horizontal="center" vertical="distributed" textRotation="255" wrapText="1"/>
    </xf>
    <xf numFmtId="0" fontId="16" fillId="0" borderId="56" xfId="0" applyFont="1" applyFill="1" applyBorder="1" applyAlignment="1">
      <alignment horizontal="center" vertical="distributed" textRotation="255" wrapText="1"/>
    </xf>
    <xf numFmtId="0" fontId="20" fillId="0" borderId="65" xfId="0" applyFont="1" applyFill="1" applyBorder="1" applyAlignment="1">
      <alignment horizontal="center" vertical="distributed" textRotation="255" wrapText="1"/>
    </xf>
    <xf numFmtId="0" fontId="20" fillId="0" borderId="66" xfId="0" applyFont="1" applyFill="1" applyBorder="1" applyAlignment="1">
      <alignment horizontal="center" vertical="distributed" textRotation="255" wrapText="1"/>
    </xf>
    <xf numFmtId="0" fontId="20" fillId="0" borderId="67" xfId="0" applyFont="1" applyFill="1" applyBorder="1" applyAlignment="1">
      <alignment horizontal="center" vertical="distributed" textRotation="255"/>
    </xf>
    <xf numFmtId="0" fontId="20" fillId="0" borderId="66" xfId="0" applyFont="1" applyFill="1" applyBorder="1" applyAlignment="1">
      <alignment horizontal="center" vertical="distributed" textRotation="255"/>
    </xf>
    <xf numFmtId="0" fontId="16" fillId="0" borderId="49" xfId="0" applyFont="1" applyFill="1" applyBorder="1" applyAlignment="1">
      <alignment horizontal="center" vertical="distributed" textRotation="255" wrapText="1"/>
    </xf>
    <xf numFmtId="0" fontId="18" fillId="0" borderId="65" xfId="0" applyFont="1" applyFill="1" applyBorder="1" applyAlignment="1">
      <alignment horizontal="center" vertical="distributed" textRotation="255"/>
    </xf>
    <xf numFmtId="0" fontId="18" fillId="0" borderId="66" xfId="0" applyFont="1" applyFill="1" applyBorder="1" applyAlignment="1">
      <alignment horizontal="center" vertical="distributed" textRotation="255"/>
    </xf>
    <xf numFmtId="0" fontId="20" fillId="0" borderId="45" xfId="0" applyFont="1" applyFill="1" applyBorder="1" applyAlignment="1">
      <alignment horizontal="center" vertical="distributed" textRotation="255" wrapText="1"/>
    </xf>
    <xf numFmtId="0" fontId="20" fillId="0" borderId="14" xfId="0" applyFont="1" applyFill="1" applyBorder="1" applyAlignment="1">
      <alignment horizontal="center" vertical="distributed" textRotation="255" wrapText="1"/>
    </xf>
    <xf numFmtId="0" fontId="16" fillId="0" borderId="18" xfId="0" applyFont="1" applyFill="1" applyBorder="1" applyAlignment="1">
      <alignment horizontal="center" vertical="distributed" textRotation="255"/>
    </xf>
    <xf numFmtId="0" fontId="16" fillId="0" borderId="29" xfId="0" applyFont="1" applyFill="1" applyBorder="1" applyAlignment="1">
      <alignment horizontal="center" vertical="distributed" textRotation="255" wrapText="1"/>
    </xf>
    <xf numFmtId="0" fontId="16" fillId="0" borderId="18" xfId="0" applyFont="1" applyFill="1" applyBorder="1" applyAlignment="1">
      <alignment horizontal="center" vertical="distributed" textRotation="255" wrapText="1"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6" fillId="0" borderId="55" xfId="0" applyFont="1" applyFill="1" applyBorder="1" applyAlignment="1">
      <alignment horizontal="center" vertical="distributed" textRotation="255" wrapText="1"/>
    </xf>
    <xf numFmtId="0" fontId="19" fillId="0" borderId="50" xfId="0" applyFont="1" applyFill="1" applyBorder="1" applyAlignment="1">
      <alignment horizontal="center" vertical="distributed" textRotation="255"/>
    </xf>
    <xf numFmtId="0" fontId="19" fillId="0" borderId="53" xfId="0" applyFont="1" applyFill="1" applyBorder="1" applyAlignment="1">
      <alignment horizontal="center" vertical="distributed" textRotation="255"/>
    </xf>
    <xf numFmtId="0" fontId="19" fillId="0" borderId="54" xfId="0" applyFont="1" applyFill="1" applyBorder="1" applyAlignment="1">
      <alignment horizontal="center" vertical="distributed" textRotation="255"/>
    </xf>
    <xf numFmtId="0" fontId="16" fillId="0" borderId="68" xfId="0" applyFont="1" applyFill="1" applyBorder="1" applyAlignment="1">
      <alignment horizontal="center" vertical="distributed" textRotation="255"/>
    </xf>
    <xf numFmtId="0" fontId="19" fillId="0" borderId="69" xfId="0" applyFont="1" applyFill="1" applyBorder="1" applyAlignment="1">
      <alignment horizontal="center" vertical="distributed" textRotation="255"/>
    </xf>
    <xf numFmtId="0" fontId="19" fillId="0" borderId="70" xfId="0" applyFont="1" applyFill="1" applyBorder="1" applyAlignment="1">
      <alignment horizontal="center" vertical="distributed" textRotation="255"/>
    </xf>
    <xf numFmtId="0" fontId="19" fillId="0" borderId="71" xfId="0" applyFont="1" applyFill="1" applyBorder="1" applyAlignment="1">
      <alignment horizontal="center" vertical="distributed" textRotation="255"/>
    </xf>
    <xf numFmtId="0" fontId="16" fillId="0" borderId="32" xfId="0" applyFont="1" applyFill="1" applyBorder="1" applyAlignment="1">
      <alignment horizontal="center" vertical="distributed" textRotation="255" wrapText="1"/>
    </xf>
    <xf numFmtId="0" fontId="16" fillId="0" borderId="57" xfId="0" applyFont="1" applyFill="1" applyBorder="1" applyAlignment="1">
      <alignment horizontal="center" vertical="distributed" textRotation="255" wrapText="1"/>
    </xf>
    <xf numFmtId="0" fontId="16" fillId="0" borderId="34" xfId="0" applyFont="1" applyFill="1" applyBorder="1" applyAlignment="1">
      <alignment horizontal="center" vertical="distributed" textRotation="255" wrapText="1"/>
    </xf>
    <xf numFmtId="0" fontId="16" fillId="0" borderId="58" xfId="0" applyFont="1" applyFill="1" applyBorder="1" applyAlignment="1">
      <alignment horizontal="center" vertical="distributed" textRotation="255" wrapText="1"/>
    </xf>
    <xf numFmtId="0" fontId="16" fillId="0" borderId="59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49" fontId="16" fillId="0" borderId="59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49" fontId="16" fillId="0" borderId="39" xfId="0" applyNumberFormat="1" applyFont="1" applyFill="1" applyBorder="1" applyAlignment="1">
      <alignment horizontal="center" vertical="center"/>
    </xf>
    <xf numFmtId="49" fontId="16" fillId="0" borderId="60" xfId="0" applyNumberFormat="1" applyFont="1" applyFill="1" applyBorder="1" applyAlignment="1">
      <alignment horizontal="center" vertical="center"/>
    </xf>
    <xf numFmtId="49" fontId="16" fillId="0" borderId="40" xfId="0" applyNumberFormat="1" applyFont="1" applyFill="1" applyBorder="1" applyAlignment="1">
      <alignment horizontal="center" vertical="center"/>
    </xf>
    <xf numFmtId="49" fontId="16" fillId="0" borderId="41" xfId="0" applyNumberFormat="1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distributed" textRotation="255"/>
    </xf>
    <xf numFmtId="0" fontId="13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distributed" textRotation="255"/>
    </xf>
    <xf numFmtId="0" fontId="17" fillId="0" borderId="59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22" fillId="0" borderId="72" xfId="0" applyFont="1" applyFill="1" applyBorder="1" applyAlignment="1" applyProtection="1">
      <alignment horizontal="left" vertical="center" shrinkToFit="1"/>
      <protection locked="0"/>
    </xf>
    <xf numFmtId="0" fontId="22" fillId="0" borderId="73" xfId="0" applyFont="1" applyFill="1" applyBorder="1" applyAlignment="1" applyProtection="1">
      <alignment horizontal="left" vertical="center" shrinkToFit="1"/>
      <protection locked="0"/>
    </xf>
    <xf numFmtId="0" fontId="22" fillId="0" borderId="0" xfId="0" applyNumberFormat="1" applyFont="1" applyFill="1" applyBorder="1" applyAlignment="1" applyProtection="1">
      <alignment horizontal="right" shrinkToFit="1"/>
      <protection locked="0"/>
    </xf>
    <xf numFmtId="0" fontId="22" fillId="0" borderId="74" xfId="0" applyFont="1" applyFill="1" applyBorder="1" applyAlignment="1" applyProtection="1">
      <alignment horizontal="left" vertical="center" shrinkToFit="1"/>
      <protection locked="0"/>
    </xf>
    <xf numFmtId="0" fontId="22" fillId="0" borderId="75" xfId="0" applyFont="1" applyFill="1" applyBorder="1" applyAlignment="1" applyProtection="1">
      <alignment horizontal="left" vertical="center" shrinkToFit="1"/>
      <protection locked="0"/>
    </xf>
    <xf numFmtId="0" fontId="22" fillId="0" borderId="74" xfId="0" applyFont="1" applyBorder="1" applyAlignment="1">
      <alignment horizontal="left" vertical="center"/>
    </xf>
    <xf numFmtId="0" fontId="22" fillId="0" borderId="75" xfId="0" applyFont="1" applyBorder="1" applyAlignment="1">
      <alignment horizontal="left" vertical="center"/>
    </xf>
    <xf numFmtId="0" fontId="22" fillId="0" borderId="76" xfId="0" applyFont="1" applyBorder="1" applyAlignment="1">
      <alignment horizontal="left" vertical="center"/>
    </xf>
    <xf numFmtId="0" fontId="22" fillId="0" borderId="77" xfId="0" applyFont="1" applyBorder="1" applyAlignment="1">
      <alignment horizontal="left" vertical="center"/>
    </xf>
    <xf numFmtId="0" fontId="22" fillId="0" borderId="29" xfId="0" applyFont="1" applyFill="1" applyBorder="1" applyAlignment="1" applyProtection="1">
      <alignment horizontal="left" vertical="center" shrinkToFit="1"/>
      <protection locked="0"/>
    </xf>
    <xf numFmtId="0" fontId="22" fillId="0" borderId="29" xfId="0" applyFont="1" applyBorder="1" applyAlignment="1">
      <alignment horizontal="left" vertical="center"/>
    </xf>
    <xf numFmtId="0" fontId="22" fillId="0" borderId="76" xfId="0" applyFont="1" applyFill="1" applyBorder="1" applyAlignment="1" applyProtection="1">
      <alignment horizontal="left" vertical="center" shrinkToFit="1"/>
      <protection locked="0"/>
    </xf>
    <xf numFmtId="0" fontId="22" fillId="0" borderId="77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right" vertical="center" shrinkToFit="1"/>
      <protection locked="0"/>
    </xf>
    <xf numFmtId="0" fontId="22" fillId="0" borderId="18" xfId="0" applyFont="1" applyFill="1" applyBorder="1" applyAlignment="1" applyProtection="1">
      <alignment horizontal="center" vertical="center" shrinkToFit="1"/>
      <protection locked="0"/>
    </xf>
    <xf numFmtId="0" fontId="22" fillId="0" borderId="15" xfId="0" applyFont="1" applyFill="1" applyBorder="1" applyAlignment="1" applyProtection="1">
      <alignment horizontal="center" vertical="center" shrinkToFit="1"/>
      <protection locked="0"/>
    </xf>
    <xf numFmtId="0" fontId="22" fillId="0" borderId="65" xfId="0" applyFont="1" applyFill="1" applyBorder="1" applyAlignment="1" applyProtection="1">
      <alignment horizontal="center" vertical="center" shrinkToFit="1"/>
      <protection locked="0"/>
    </xf>
    <xf numFmtId="0" fontId="22" fillId="0" borderId="78" xfId="0" applyFont="1" applyFill="1" applyBorder="1" applyAlignment="1" applyProtection="1">
      <alignment horizontal="center" vertical="center" shrinkToFit="1"/>
      <protection locked="0"/>
    </xf>
    <xf numFmtId="0" fontId="22" fillId="0" borderId="46" xfId="0" applyFont="1" applyFill="1" applyBorder="1" applyAlignment="1" applyProtection="1">
      <alignment horizontal="center" vertical="center" shrinkToFit="1"/>
      <protection locked="0"/>
    </xf>
    <xf numFmtId="0" fontId="2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Alignment="1" applyProtection="1">
      <alignment horizontal="left" shrinkToFit="1"/>
      <protection locked="0"/>
    </xf>
    <xf numFmtId="0" fontId="8" fillId="0" borderId="14" xfId="0" applyNumberFormat="1" applyFont="1" applyFill="1" applyBorder="1" applyAlignment="1" applyProtection="1">
      <alignment horizontal="right" shrinkToFit="1"/>
      <protection locked="0"/>
    </xf>
    <xf numFmtId="0" fontId="22" fillId="0" borderId="15" xfId="0" applyFont="1" applyFill="1" applyBorder="1" applyAlignment="1" applyProtection="1">
      <alignment horizontal="center" shrinkToFit="1"/>
      <protection locked="0"/>
    </xf>
    <xf numFmtId="0" fontId="22" fillId="0" borderId="65" xfId="0" applyFont="1" applyFill="1" applyBorder="1" applyAlignment="1" applyProtection="1">
      <alignment horizontal="center" shrinkToFit="1"/>
      <protection locked="0"/>
    </xf>
    <xf numFmtId="0" fontId="22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Alignment="1" applyProtection="1">
      <alignment horizontal="left" shrinkToFit="1"/>
      <protection locked="0"/>
    </xf>
    <xf numFmtId="0" fontId="25" fillId="0" borderId="0" xfId="0" applyFont="1" applyAlignment="1">
      <alignment horizontal="left" shrinkToFit="1"/>
    </xf>
    <xf numFmtId="38" fontId="22" fillId="0" borderId="2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0" xfId="0" applyNumberFormat="1" applyFont="1" applyFill="1" applyBorder="1" applyAlignment="1" applyProtection="1">
      <alignment vertical="center" shrinkToFit="1"/>
      <protection locked="0"/>
    </xf>
    <xf numFmtId="38" fontId="22" fillId="0" borderId="20" xfId="0" applyNumberFormat="1" applyFont="1" applyFill="1" applyBorder="1" applyAlignment="1" applyProtection="1">
      <alignment vertical="center" shrinkToFit="1"/>
      <protection locked="0"/>
    </xf>
    <xf numFmtId="38" fontId="22" fillId="0" borderId="19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9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8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5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8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8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3" xfId="0" applyNumberFormat="1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38"/>
  <sheetViews>
    <sheetView tabSelected="1" view="pageBreakPreview" zoomScaleSheetLayoutView="100" workbookViewId="0" topLeftCell="A1">
      <selection activeCell="I1" sqref="I1"/>
    </sheetView>
  </sheetViews>
  <sheetFormatPr defaultColWidth="11" defaultRowHeight="15"/>
  <cols>
    <col min="1" max="1" width="11.8984375" style="17" customWidth="1"/>
    <col min="2" max="2" width="1.390625" style="17" customWidth="1"/>
    <col min="3" max="3" width="27.3984375" style="17" customWidth="1"/>
    <col min="4" max="4" width="1.4921875" style="17" customWidth="1"/>
    <col min="5" max="5" width="7.59765625" style="17" customWidth="1"/>
    <col min="6" max="6" width="9.3984375" style="18" customWidth="1"/>
    <col min="7" max="8" width="10.5" style="17" customWidth="1"/>
    <col min="9" max="9" width="11" style="147" customWidth="1"/>
    <col min="10" max="10" width="11" style="146" customWidth="1"/>
    <col min="11" max="11" width="11.19921875" style="146" bestFit="1" customWidth="1"/>
    <col min="12" max="12" width="11" style="147" customWidth="1"/>
    <col min="13" max="13" width="11" style="146" customWidth="1"/>
    <col min="14" max="14" width="11" style="147" customWidth="1"/>
    <col min="15" max="15" width="11" style="146" customWidth="1"/>
    <col min="16" max="16" width="11.59765625" style="147" bestFit="1" customWidth="1"/>
    <col min="17" max="17" width="11" style="146" customWidth="1"/>
    <col min="18" max="18" width="11" style="147" customWidth="1"/>
    <col min="19" max="19" width="11" style="146" customWidth="1"/>
    <col min="20" max="20" width="11" style="147" customWidth="1"/>
    <col min="21" max="21" width="11" style="146" customWidth="1"/>
    <col min="22" max="16384" width="11" style="17" customWidth="1"/>
  </cols>
  <sheetData>
    <row r="1" spans="1:8" ht="22.5" customHeight="1">
      <c r="A1" s="13" t="s">
        <v>75</v>
      </c>
      <c r="B1" s="14"/>
      <c r="C1" s="15"/>
      <c r="D1" s="15"/>
      <c r="E1" s="14"/>
      <c r="F1" s="16"/>
      <c r="G1" s="14"/>
      <c r="H1" s="14"/>
    </row>
    <row r="2" spans="1:8" ht="11.25" customHeight="1" thickBot="1">
      <c r="A2" s="13"/>
      <c r="B2" s="14"/>
      <c r="C2" s="19"/>
      <c r="D2" s="19"/>
      <c r="E2" s="14"/>
      <c r="F2" s="16"/>
      <c r="G2" s="14"/>
      <c r="H2" s="14"/>
    </row>
    <row r="3" spans="1:8" ht="15" customHeight="1">
      <c r="A3" s="52"/>
      <c r="B3" s="20" t="s">
        <v>67</v>
      </c>
      <c r="C3" s="21"/>
      <c r="D3" s="21"/>
      <c r="E3" s="22" t="s">
        <v>0</v>
      </c>
      <c r="F3" s="22" t="s">
        <v>1</v>
      </c>
      <c r="G3" s="22" t="s">
        <v>2</v>
      </c>
      <c r="H3" s="53" t="s">
        <v>3</v>
      </c>
    </row>
    <row r="4" spans="1:8" ht="15" customHeight="1">
      <c r="A4" s="11" t="s">
        <v>4</v>
      </c>
      <c r="B4" s="23"/>
      <c r="C4" s="2" t="s">
        <v>5</v>
      </c>
      <c r="D4" s="3"/>
      <c r="E4" s="24" t="s">
        <v>68</v>
      </c>
      <c r="F4" s="11">
        <v>28</v>
      </c>
      <c r="G4" s="25">
        <v>657</v>
      </c>
      <c r="H4" s="54">
        <v>7850</v>
      </c>
    </row>
    <row r="5" spans="1:8" ht="15" customHeight="1">
      <c r="A5" s="4"/>
      <c r="B5" s="23"/>
      <c r="C5" s="2" t="s">
        <v>6</v>
      </c>
      <c r="D5" s="3"/>
      <c r="E5" s="4" t="s">
        <v>7</v>
      </c>
      <c r="F5" s="5">
        <v>27</v>
      </c>
      <c r="G5" s="6">
        <v>6.9</v>
      </c>
      <c r="H5" s="55">
        <v>99.7</v>
      </c>
    </row>
    <row r="6" spans="1:8" ht="15" customHeight="1">
      <c r="A6" s="4"/>
      <c r="B6" s="23"/>
      <c r="C6" s="2" t="s">
        <v>8</v>
      </c>
      <c r="D6" s="3"/>
      <c r="E6" s="4" t="s">
        <v>7</v>
      </c>
      <c r="F6" s="5">
        <v>27</v>
      </c>
      <c r="G6" s="6">
        <v>77.7</v>
      </c>
      <c r="H6" s="56">
        <v>100</v>
      </c>
    </row>
    <row r="7" spans="1:8" ht="15" customHeight="1">
      <c r="A7" s="4"/>
      <c r="B7" s="23"/>
      <c r="C7" s="2" t="s">
        <v>9</v>
      </c>
      <c r="D7" s="3"/>
      <c r="E7" s="4" t="s">
        <v>69</v>
      </c>
      <c r="F7" s="5">
        <v>27</v>
      </c>
      <c r="G7" s="26">
        <v>583.6</v>
      </c>
      <c r="H7" s="55">
        <v>24.9</v>
      </c>
    </row>
    <row r="8" spans="1:8" ht="15" customHeight="1">
      <c r="A8" s="4"/>
      <c r="B8" s="23"/>
      <c r="C8" s="2" t="s">
        <v>66</v>
      </c>
      <c r="D8" s="3"/>
      <c r="E8" s="4" t="s">
        <v>70</v>
      </c>
      <c r="F8" s="5">
        <v>27</v>
      </c>
      <c r="G8" s="6">
        <v>12</v>
      </c>
      <c r="H8" s="55">
        <v>6</v>
      </c>
    </row>
    <row r="9" spans="1:8" ht="15" customHeight="1">
      <c r="A9" s="4"/>
      <c r="B9" s="23"/>
      <c r="C9" s="2" t="s">
        <v>10</v>
      </c>
      <c r="D9" s="3"/>
      <c r="E9" s="4" t="s">
        <v>11</v>
      </c>
      <c r="F9" s="5">
        <v>27</v>
      </c>
      <c r="G9" s="27" t="s">
        <v>86</v>
      </c>
      <c r="H9" s="57" t="s">
        <v>84</v>
      </c>
    </row>
    <row r="10" spans="1:8" ht="15" customHeight="1">
      <c r="A10" s="4"/>
      <c r="B10" s="28"/>
      <c r="C10" s="29" t="s">
        <v>12</v>
      </c>
      <c r="D10" s="30"/>
      <c r="E10" s="4" t="s">
        <v>13</v>
      </c>
      <c r="F10" s="5">
        <v>27</v>
      </c>
      <c r="G10" s="27" t="s">
        <v>87</v>
      </c>
      <c r="H10" s="57" t="s">
        <v>85</v>
      </c>
    </row>
    <row r="11" spans="1:8" ht="15" customHeight="1">
      <c r="A11" s="11" t="s">
        <v>14</v>
      </c>
      <c r="B11" s="23"/>
      <c r="C11" s="2" t="s">
        <v>15</v>
      </c>
      <c r="D11" s="3"/>
      <c r="E11" s="24" t="s">
        <v>16</v>
      </c>
      <c r="F11" s="11">
        <v>28</v>
      </c>
      <c r="G11" s="31">
        <v>2.366</v>
      </c>
      <c r="H11" s="58">
        <v>2.466</v>
      </c>
    </row>
    <row r="12" spans="1:8" ht="15" customHeight="1">
      <c r="A12" s="4"/>
      <c r="B12" s="23"/>
      <c r="C12" s="2" t="s">
        <v>82</v>
      </c>
      <c r="D12" s="3"/>
      <c r="E12" s="4" t="s">
        <v>7</v>
      </c>
      <c r="F12" s="5">
        <v>27</v>
      </c>
      <c r="G12" s="32">
        <v>12.926</v>
      </c>
      <c r="H12" s="56">
        <v>14.149</v>
      </c>
    </row>
    <row r="13" spans="1:16" ht="15" customHeight="1">
      <c r="A13" s="4"/>
      <c r="B13" s="23"/>
      <c r="C13" s="2" t="s">
        <v>80</v>
      </c>
      <c r="D13" s="3"/>
      <c r="E13" s="4" t="s">
        <v>7</v>
      </c>
      <c r="F13" s="5">
        <v>27</v>
      </c>
      <c r="G13" s="32">
        <v>27.093</v>
      </c>
      <c r="H13" s="56">
        <v>24.1</v>
      </c>
      <c r="L13" s="146"/>
      <c r="N13" s="146"/>
      <c r="P13" s="146"/>
    </row>
    <row r="14" spans="1:8" ht="15" customHeight="1">
      <c r="A14" s="4"/>
      <c r="B14" s="23"/>
      <c r="C14" s="2" t="s">
        <v>81</v>
      </c>
      <c r="D14" s="3"/>
      <c r="E14" s="4" t="s">
        <v>7</v>
      </c>
      <c r="F14" s="5">
        <v>27</v>
      </c>
      <c r="G14" s="32">
        <v>59.981</v>
      </c>
      <c r="H14" s="56">
        <v>61.751</v>
      </c>
    </row>
    <row r="15" spans="1:8" ht="15" customHeight="1">
      <c r="A15" s="4"/>
      <c r="B15" s="23"/>
      <c r="C15" s="2" t="s">
        <v>17</v>
      </c>
      <c r="D15" s="3"/>
      <c r="E15" s="33" t="s">
        <v>77</v>
      </c>
      <c r="F15" s="5">
        <v>27</v>
      </c>
      <c r="G15" s="32">
        <v>21.55</v>
      </c>
      <c r="H15" s="56">
        <v>22.91</v>
      </c>
    </row>
    <row r="16" spans="1:8" ht="15" customHeight="1">
      <c r="A16" s="4"/>
      <c r="B16" s="23"/>
      <c r="C16" s="2" t="s">
        <v>18</v>
      </c>
      <c r="D16" s="3"/>
      <c r="E16" s="33" t="s">
        <v>77</v>
      </c>
      <c r="F16" s="5">
        <v>27</v>
      </c>
      <c r="G16" s="32">
        <v>45.17</v>
      </c>
      <c r="H16" s="56">
        <v>39.03</v>
      </c>
    </row>
    <row r="17" spans="1:8" ht="15" customHeight="1">
      <c r="A17" s="4"/>
      <c r="B17" s="23"/>
      <c r="C17" s="2" t="s">
        <v>19</v>
      </c>
      <c r="D17" s="3"/>
      <c r="E17" s="33" t="s">
        <v>77</v>
      </c>
      <c r="F17" s="5">
        <v>27</v>
      </c>
      <c r="G17" s="32">
        <v>66.72</v>
      </c>
      <c r="H17" s="56">
        <v>61.94</v>
      </c>
    </row>
    <row r="18" spans="1:8" ht="15" customHeight="1">
      <c r="A18" s="4"/>
      <c r="B18" s="23"/>
      <c r="C18" s="2" t="s">
        <v>20</v>
      </c>
      <c r="D18" s="3"/>
      <c r="E18" s="4" t="s">
        <v>21</v>
      </c>
      <c r="F18" s="5">
        <v>28</v>
      </c>
      <c r="G18" s="34">
        <v>-0.295</v>
      </c>
      <c r="H18" s="59">
        <v>0.033</v>
      </c>
    </row>
    <row r="19" spans="1:8" ht="15" customHeight="1">
      <c r="A19" s="4"/>
      <c r="B19" s="23"/>
      <c r="C19" s="2" t="s">
        <v>22</v>
      </c>
      <c r="D19" s="3"/>
      <c r="E19" s="4" t="s">
        <v>21</v>
      </c>
      <c r="F19" s="5">
        <v>28</v>
      </c>
      <c r="G19" s="35">
        <v>-2.07</v>
      </c>
      <c r="H19" s="60">
        <v>0.71</v>
      </c>
    </row>
    <row r="20" spans="1:8" ht="15" customHeight="1">
      <c r="A20" s="4"/>
      <c r="B20" s="23"/>
      <c r="C20" s="2" t="s">
        <v>23</v>
      </c>
      <c r="D20" s="3"/>
      <c r="E20" s="4" t="s">
        <v>21</v>
      </c>
      <c r="F20" s="5">
        <v>28</v>
      </c>
      <c r="G20" s="34">
        <v>-0.53</v>
      </c>
      <c r="H20" s="59">
        <v>-1.46</v>
      </c>
    </row>
    <row r="21" spans="1:8" ht="15" customHeight="1">
      <c r="A21" s="4"/>
      <c r="B21" s="23"/>
      <c r="C21" s="2" t="s">
        <v>24</v>
      </c>
      <c r="D21" s="3"/>
      <c r="E21" s="4" t="s">
        <v>21</v>
      </c>
      <c r="F21" s="5">
        <v>28</v>
      </c>
      <c r="G21" s="35">
        <v>7.97</v>
      </c>
      <c r="H21" s="60">
        <v>8.959999999999999</v>
      </c>
    </row>
    <row r="22" spans="1:8" ht="15" customHeight="1">
      <c r="A22" s="4"/>
      <c r="B22" s="23"/>
      <c r="C22" s="2" t="s">
        <v>25</v>
      </c>
      <c r="D22" s="3"/>
      <c r="E22" s="4" t="s">
        <v>21</v>
      </c>
      <c r="F22" s="5">
        <v>28</v>
      </c>
      <c r="G22" s="35">
        <v>10.040000000000001</v>
      </c>
      <c r="H22" s="60">
        <v>8.25</v>
      </c>
    </row>
    <row r="23" spans="1:8" ht="15" customHeight="1">
      <c r="A23" s="4"/>
      <c r="B23" s="23"/>
      <c r="C23" s="2" t="s">
        <v>26</v>
      </c>
      <c r="D23" s="3"/>
      <c r="E23" s="4" t="s">
        <v>21</v>
      </c>
      <c r="F23" s="5">
        <v>28</v>
      </c>
      <c r="G23" s="35">
        <v>39.46</v>
      </c>
      <c r="H23" s="60">
        <v>40.5</v>
      </c>
    </row>
    <row r="24" spans="1:8" ht="15" customHeight="1">
      <c r="A24" s="4"/>
      <c r="B24" s="28"/>
      <c r="C24" s="29" t="s">
        <v>27</v>
      </c>
      <c r="D24" s="30"/>
      <c r="E24" s="4" t="s">
        <v>21</v>
      </c>
      <c r="F24" s="7">
        <v>28</v>
      </c>
      <c r="G24" s="35">
        <v>39.989999999999995</v>
      </c>
      <c r="H24" s="60">
        <v>41.959999999999994</v>
      </c>
    </row>
    <row r="25" spans="1:17" ht="15" customHeight="1">
      <c r="A25" s="11" t="s">
        <v>28</v>
      </c>
      <c r="B25" s="23"/>
      <c r="C25" s="2" t="s">
        <v>71</v>
      </c>
      <c r="D25" s="3"/>
      <c r="E25" s="24" t="s">
        <v>29</v>
      </c>
      <c r="F25" s="5">
        <v>26</v>
      </c>
      <c r="G25" s="25">
        <v>4248.6</v>
      </c>
      <c r="H25" s="54">
        <v>4077.7</v>
      </c>
      <c r="K25" s="148"/>
      <c r="L25" s="148"/>
      <c r="M25" s="148"/>
      <c r="N25" s="148"/>
      <c r="P25" s="148"/>
      <c r="Q25" s="148"/>
    </row>
    <row r="26" spans="1:16" ht="15" customHeight="1">
      <c r="A26" s="4"/>
      <c r="B26" s="23"/>
      <c r="C26" s="2" t="s">
        <v>72</v>
      </c>
      <c r="D26" s="3"/>
      <c r="E26" s="4" t="s">
        <v>29</v>
      </c>
      <c r="F26" s="5">
        <v>26</v>
      </c>
      <c r="G26" s="36">
        <v>2737.1</v>
      </c>
      <c r="H26" s="61">
        <v>4368</v>
      </c>
      <c r="J26" s="148"/>
      <c r="N26" s="146"/>
      <c r="P26" s="149"/>
    </row>
    <row r="27" spans="1:17" ht="15" customHeight="1">
      <c r="A27" s="4"/>
      <c r="B27" s="23"/>
      <c r="C27" s="2" t="s">
        <v>30</v>
      </c>
      <c r="D27" s="3"/>
      <c r="E27" s="4" t="s">
        <v>31</v>
      </c>
      <c r="F27" s="10">
        <v>28</v>
      </c>
      <c r="G27" s="50">
        <v>681.4</v>
      </c>
      <c r="H27" s="62">
        <v>403</v>
      </c>
      <c r="K27" s="148"/>
      <c r="L27" s="148"/>
      <c r="M27" s="148"/>
      <c r="N27" s="148"/>
      <c r="O27" s="149"/>
      <c r="P27" s="149"/>
      <c r="Q27" s="149"/>
    </row>
    <row r="28" spans="1:16" ht="15" customHeight="1">
      <c r="A28" s="4"/>
      <c r="B28" s="23"/>
      <c r="C28" s="2" t="s">
        <v>32</v>
      </c>
      <c r="D28" s="3"/>
      <c r="E28" s="4" t="s">
        <v>31</v>
      </c>
      <c r="F28" s="10">
        <v>28</v>
      </c>
      <c r="G28" s="50">
        <v>311.6</v>
      </c>
      <c r="H28" s="62">
        <v>203</v>
      </c>
      <c r="J28" s="148"/>
      <c r="O28" s="149"/>
      <c r="P28" s="149"/>
    </row>
    <row r="29" spans="1:8" ht="15" customHeight="1">
      <c r="A29" s="4"/>
      <c r="B29" s="23"/>
      <c r="C29" s="2" t="s">
        <v>33</v>
      </c>
      <c r="D29" s="3"/>
      <c r="E29" s="4" t="s">
        <v>7</v>
      </c>
      <c r="F29" s="5">
        <v>22</v>
      </c>
      <c r="G29" s="8">
        <v>2</v>
      </c>
      <c r="H29" s="63">
        <v>0.7</v>
      </c>
    </row>
    <row r="30" spans="1:8" ht="15" customHeight="1">
      <c r="A30" s="4"/>
      <c r="B30" s="23"/>
      <c r="C30" s="2" t="s">
        <v>34</v>
      </c>
      <c r="D30" s="3"/>
      <c r="E30" s="4" t="s">
        <v>7</v>
      </c>
      <c r="F30" s="5">
        <v>22</v>
      </c>
      <c r="G30" s="6">
        <v>24.7</v>
      </c>
      <c r="H30" s="55">
        <v>26.1</v>
      </c>
    </row>
    <row r="31" spans="1:8" ht="15" customHeight="1">
      <c r="A31" s="4"/>
      <c r="B31" s="23"/>
      <c r="C31" s="2" t="s">
        <v>35</v>
      </c>
      <c r="D31" s="3"/>
      <c r="E31" s="4" t="s">
        <v>7</v>
      </c>
      <c r="F31" s="5">
        <v>22</v>
      </c>
      <c r="G31" s="6">
        <v>67.5</v>
      </c>
      <c r="H31" s="55">
        <v>67.1</v>
      </c>
    </row>
    <row r="32" spans="1:8" ht="15" customHeight="1">
      <c r="A32" s="4"/>
      <c r="B32" s="23"/>
      <c r="C32" s="2" t="s">
        <v>36</v>
      </c>
      <c r="D32" s="3"/>
      <c r="E32" s="4" t="s">
        <v>7</v>
      </c>
      <c r="F32" s="5">
        <v>22</v>
      </c>
      <c r="G32" s="6">
        <v>44.6</v>
      </c>
      <c r="H32" s="55">
        <v>45.5</v>
      </c>
    </row>
    <row r="33" spans="1:8" ht="15" customHeight="1">
      <c r="A33" s="4"/>
      <c r="B33" s="28"/>
      <c r="C33" s="29" t="s">
        <v>52</v>
      </c>
      <c r="D33" s="30"/>
      <c r="E33" s="37" t="s">
        <v>7</v>
      </c>
      <c r="F33" s="7">
        <v>22</v>
      </c>
      <c r="G33" s="9">
        <v>51.9</v>
      </c>
      <c r="H33" s="64">
        <v>53.6</v>
      </c>
    </row>
    <row r="34" spans="1:8" ht="15" customHeight="1">
      <c r="A34" s="11" t="s">
        <v>37</v>
      </c>
      <c r="B34" s="23"/>
      <c r="C34" s="38" t="s">
        <v>38</v>
      </c>
      <c r="D34" s="3"/>
      <c r="E34" s="4" t="s">
        <v>39</v>
      </c>
      <c r="F34" s="39">
        <v>27</v>
      </c>
      <c r="G34" s="1">
        <v>2.6</v>
      </c>
      <c r="H34" s="63">
        <v>1.5</v>
      </c>
    </row>
    <row r="35" spans="1:8" ht="15" customHeight="1">
      <c r="A35" s="4"/>
      <c r="B35" s="23"/>
      <c r="C35" s="40" t="s">
        <v>63</v>
      </c>
      <c r="D35" s="3"/>
      <c r="E35" s="4" t="s">
        <v>39</v>
      </c>
      <c r="F35" s="41">
        <v>27</v>
      </c>
      <c r="G35" s="1">
        <v>2.5</v>
      </c>
      <c r="H35" s="63">
        <v>1.5</v>
      </c>
    </row>
    <row r="36" spans="1:8" ht="15" customHeight="1">
      <c r="A36" s="4"/>
      <c r="B36" s="23"/>
      <c r="C36" s="40" t="s">
        <v>64</v>
      </c>
      <c r="D36" s="3"/>
      <c r="E36" s="4" t="s">
        <v>39</v>
      </c>
      <c r="F36" s="41">
        <v>27</v>
      </c>
      <c r="G36" s="1">
        <v>1.4</v>
      </c>
      <c r="H36" s="63">
        <v>1.2</v>
      </c>
    </row>
    <row r="37" spans="1:8" ht="15" customHeight="1">
      <c r="A37" s="4"/>
      <c r="B37" s="23"/>
      <c r="C37" s="40" t="s">
        <v>65</v>
      </c>
      <c r="D37" s="3"/>
      <c r="E37" s="4" t="s">
        <v>40</v>
      </c>
      <c r="F37" s="41">
        <v>27</v>
      </c>
      <c r="G37" s="1">
        <v>9.9</v>
      </c>
      <c r="H37" s="63">
        <v>7.9</v>
      </c>
    </row>
    <row r="38" spans="1:8" ht="15" customHeight="1">
      <c r="A38" s="4"/>
      <c r="B38" s="23"/>
      <c r="C38" s="2" t="s">
        <v>53</v>
      </c>
      <c r="D38" s="3"/>
      <c r="E38" s="4" t="s">
        <v>16</v>
      </c>
      <c r="F38" s="41">
        <v>27</v>
      </c>
      <c r="G38" s="6">
        <v>16.1</v>
      </c>
      <c r="H38" s="65">
        <v>18.6</v>
      </c>
    </row>
    <row r="39" spans="1:8" ht="15" customHeight="1">
      <c r="A39" s="4"/>
      <c r="B39" s="23"/>
      <c r="C39" s="40" t="s">
        <v>60</v>
      </c>
      <c r="D39" s="3"/>
      <c r="E39" s="4" t="s">
        <v>16</v>
      </c>
      <c r="F39" s="41">
        <v>27</v>
      </c>
      <c r="G39" s="6">
        <v>14.5</v>
      </c>
      <c r="H39" s="63">
        <v>16.6</v>
      </c>
    </row>
    <row r="40" spans="1:8" ht="15" customHeight="1">
      <c r="A40" s="4"/>
      <c r="B40" s="23"/>
      <c r="C40" s="40" t="s">
        <v>61</v>
      </c>
      <c r="D40" s="3"/>
      <c r="E40" s="4" t="s">
        <v>16</v>
      </c>
      <c r="F40" s="41">
        <v>27</v>
      </c>
      <c r="G40" s="1">
        <v>14</v>
      </c>
      <c r="H40" s="63">
        <v>13.3</v>
      </c>
    </row>
    <row r="41" spans="1:8" ht="15" customHeight="1">
      <c r="A41" s="4"/>
      <c r="B41" s="23"/>
      <c r="C41" s="40" t="s">
        <v>62</v>
      </c>
      <c r="D41" s="3"/>
      <c r="E41" s="4" t="s">
        <v>16</v>
      </c>
      <c r="F41" s="41">
        <v>27</v>
      </c>
      <c r="G41" s="1">
        <v>14</v>
      </c>
      <c r="H41" s="63">
        <v>15.3</v>
      </c>
    </row>
    <row r="42" spans="1:8" ht="15" customHeight="1">
      <c r="A42" s="4"/>
      <c r="B42" s="23"/>
      <c r="C42" s="2" t="s">
        <v>74</v>
      </c>
      <c r="D42" s="3"/>
      <c r="E42" s="4" t="s">
        <v>7</v>
      </c>
      <c r="F42" s="41">
        <v>27</v>
      </c>
      <c r="G42" s="1">
        <v>98.6</v>
      </c>
      <c r="H42" s="63">
        <v>98.7</v>
      </c>
    </row>
    <row r="43" spans="1:8" ht="15" customHeight="1">
      <c r="A43" s="4"/>
      <c r="B43" s="28"/>
      <c r="C43" s="29" t="s">
        <v>73</v>
      </c>
      <c r="D43" s="30"/>
      <c r="E43" s="37" t="s">
        <v>7</v>
      </c>
      <c r="F43" s="7">
        <v>27</v>
      </c>
      <c r="G43" s="42">
        <v>60.8</v>
      </c>
      <c r="H43" s="66">
        <v>86</v>
      </c>
    </row>
    <row r="44" spans="1:8" ht="15" customHeight="1">
      <c r="A44" s="11" t="s">
        <v>41</v>
      </c>
      <c r="B44" s="23"/>
      <c r="C44" s="2" t="s">
        <v>54</v>
      </c>
      <c r="D44" s="3"/>
      <c r="E44" s="4" t="s">
        <v>42</v>
      </c>
      <c r="F44" s="5">
        <v>27</v>
      </c>
      <c r="G44" s="1">
        <v>6.4</v>
      </c>
      <c r="H44" s="63">
        <v>4.6</v>
      </c>
    </row>
    <row r="45" spans="1:8" ht="15" customHeight="1">
      <c r="A45" s="4"/>
      <c r="B45" s="23"/>
      <c r="C45" s="40" t="s">
        <v>55</v>
      </c>
      <c r="D45" s="3"/>
      <c r="E45" s="4" t="s">
        <v>42</v>
      </c>
      <c r="F45" s="5">
        <v>27</v>
      </c>
      <c r="G45" s="1">
        <v>90.4</v>
      </c>
      <c r="H45" s="63">
        <v>86.3</v>
      </c>
    </row>
    <row r="46" spans="1:8" ht="15" customHeight="1">
      <c r="A46" s="4"/>
      <c r="B46" s="23"/>
      <c r="C46" s="40" t="s">
        <v>56</v>
      </c>
      <c r="D46" s="3"/>
      <c r="E46" s="4" t="s">
        <v>42</v>
      </c>
      <c r="F46" s="5">
        <v>27</v>
      </c>
      <c r="G46" s="1">
        <v>54</v>
      </c>
      <c r="H46" s="63">
        <v>55.9</v>
      </c>
    </row>
    <row r="47" spans="1:8" ht="15" customHeight="1">
      <c r="A47" s="4"/>
      <c r="B47" s="23"/>
      <c r="C47" s="38" t="s">
        <v>83</v>
      </c>
      <c r="D47" s="3"/>
      <c r="E47" s="4" t="s">
        <v>16</v>
      </c>
      <c r="F47" s="5">
        <v>27</v>
      </c>
      <c r="G47" s="1">
        <v>305.1</v>
      </c>
      <c r="H47" s="63">
        <v>256.6</v>
      </c>
    </row>
    <row r="48" spans="1:8" ht="15" customHeight="1">
      <c r="A48" s="4"/>
      <c r="B48" s="23"/>
      <c r="C48" s="38" t="s">
        <v>78</v>
      </c>
      <c r="D48" s="3"/>
      <c r="E48" s="4" t="s">
        <v>16</v>
      </c>
      <c r="F48" s="5">
        <v>27</v>
      </c>
      <c r="G48" s="1">
        <v>148.1</v>
      </c>
      <c r="H48" s="63">
        <v>109.2</v>
      </c>
    </row>
    <row r="49" spans="1:8" ht="15" customHeight="1">
      <c r="A49" s="4"/>
      <c r="B49" s="28"/>
      <c r="C49" s="43" t="s">
        <v>79</v>
      </c>
      <c r="D49" s="30"/>
      <c r="E49" s="4" t="s">
        <v>16</v>
      </c>
      <c r="F49" s="5">
        <v>27</v>
      </c>
      <c r="G49" s="1">
        <v>82.9</v>
      </c>
      <c r="H49" s="63">
        <v>66.5</v>
      </c>
    </row>
    <row r="50" spans="1:8" ht="15" customHeight="1">
      <c r="A50" s="11" t="s">
        <v>43</v>
      </c>
      <c r="B50" s="23"/>
      <c r="C50" s="2" t="s">
        <v>44</v>
      </c>
      <c r="D50" s="3"/>
      <c r="E50" s="24" t="s">
        <v>7</v>
      </c>
      <c r="F50" s="11">
        <v>27</v>
      </c>
      <c r="G50" s="51">
        <v>65.56</v>
      </c>
      <c r="H50" s="67">
        <v>62.03</v>
      </c>
    </row>
    <row r="51" spans="1:8" ht="15" customHeight="1">
      <c r="A51" s="4"/>
      <c r="B51" s="23"/>
      <c r="C51" s="2" t="s">
        <v>45</v>
      </c>
      <c r="D51" s="3"/>
      <c r="E51" s="4" t="s">
        <v>7</v>
      </c>
      <c r="F51" s="5">
        <v>27</v>
      </c>
      <c r="G51" s="1">
        <v>24.43</v>
      </c>
      <c r="H51" s="63">
        <v>28.39</v>
      </c>
    </row>
    <row r="52" spans="1:8" ht="15" customHeight="1">
      <c r="A52" s="4"/>
      <c r="B52" s="23"/>
      <c r="C52" s="2" t="s">
        <v>46</v>
      </c>
      <c r="D52" s="3"/>
      <c r="E52" s="4" t="s">
        <v>7</v>
      </c>
      <c r="F52" s="5">
        <v>27</v>
      </c>
      <c r="G52" s="1">
        <v>10</v>
      </c>
      <c r="H52" s="63">
        <v>9.58</v>
      </c>
    </row>
    <row r="53" spans="1:8" ht="15" customHeight="1">
      <c r="A53" s="4"/>
      <c r="B53" s="23"/>
      <c r="C53" s="2" t="s">
        <v>47</v>
      </c>
      <c r="D53" s="3"/>
      <c r="E53" s="4" t="s">
        <v>7</v>
      </c>
      <c r="F53" s="10">
        <v>27</v>
      </c>
      <c r="G53" s="1">
        <v>92.5</v>
      </c>
      <c r="H53" s="63">
        <v>100</v>
      </c>
    </row>
    <row r="54" spans="1:8" ht="15" customHeight="1">
      <c r="A54" s="4"/>
      <c r="B54" s="23"/>
      <c r="C54" s="2" t="s">
        <v>48</v>
      </c>
      <c r="D54" s="3"/>
      <c r="E54" s="4" t="s">
        <v>7</v>
      </c>
      <c r="F54" s="10">
        <v>27</v>
      </c>
      <c r="G54" s="1">
        <v>2.1</v>
      </c>
      <c r="H54" s="63">
        <v>0.2</v>
      </c>
    </row>
    <row r="55" spans="1:11" ht="15" customHeight="1">
      <c r="A55" s="4"/>
      <c r="B55" s="28"/>
      <c r="C55" s="29" t="s">
        <v>49</v>
      </c>
      <c r="D55" s="30"/>
      <c r="E55" s="37" t="s">
        <v>7</v>
      </c>
      <c r="F55" s="12">
        <v>27</v>
      </c>
      <c r="G55" s="42">
        <v>100</v>
      </c>
      <c r="H55" s="66">
        <v>100</v>
      </c>
      <c r="K55" s="147"/>
    </row>
    <row r="56" spans="1:8" ht="15" customHeight="1">
      <c r="A56" s="11" t="s">
        <v>76</v>
      </c>
      <c r="B56" s="23"/>
      <c r="C56" s="2" t="s">
        <v>50</v>
      </c>
      <c r="D56" s="3"/>
      <c r="E56" s="4" t="s">
        <v>51</v>
      </c>
      <c r="F56" s="5">
        <v>27</v>
      </c>
      <c r="G56" s="1">
        <v>29.2</v>
      </c>
      <c r="H56" s="63">
        <v>17.3</v>
      </c>
    </row>
    <row r="57" spans="1:8" ht="15" customHeight="1">
      <c r="A57" s="68"/>
      <c r="B57" s="23"/>
      <c r="C57" s="40" t="s">
        <v>57</v>
      </c>
      <c r="D57" s="3"/>
      <c r="E57" s="4" t="s">
        <v>16</v>
      </c>
      <c r="F57" s="5">
        <v>27</v>
      </c>
      <c r="G57" s="1">
        <v>5.3</v>
      </c>
      <c r="H57" s="63">
        <v>3.6</v>
      </c>
    </row>
    <row r="58" spans="1:8" ht="15" customHeight="1">
      <c r="A58" s="68"/>
      <c r="B58" s="23"/>
      <c r="C58" s="40" t="s">
        <v>58</v>
      </c>
      <c r="D58" s="3"/>
      <c r="E58" s="4" t="s">
        <v>16</v>
      </c>
      <c r="F58" s="5">
        <v>27</v>
      </c>
      <c r="G58" s="1">
        <v>640.5</v>
      </c>
      <c r="H58" s="63">
        <v>670.23</v>
      </c>
    </row>
    <row r="59" spans="1:8" ht="15" customHeight="1" thickBot="1">
      <c r="A59" s="69"/>
      <c r="B59" s="44"/>
      <c r="C59" s="45" t="s">
        <v>59</v>
      </c>
      <c r="D59" s="46"/>
      <c r="E59" s="47" t="s">
        <v>16</v>
      </c>
      <c r="F59" s="48">
        <v>27</v>
      </c>
      <c r="G59" s="49">
        <v>3.1</v>
      </c>
      <c r="H59" s="70">
        <v>3.05</v>
      </c>
    </row>
    <row r="60" ht="14.25">
      <c r="H60" s="150"/>
    </row>
    <row r="61" ht="14.25">
      <c r="H61" s="147"/>
    </row>
    <row r="62" ht="14.25">
      <c r="H62" s="147"/>
    </row>
    <row r="63" ht="14.25">
      <c r="H63" s="147"/>
    </row>
    <row r="64" ht="14.25">
      <c r="H64" s="147"/>
    </row>
    <row r="65" ht="14.25">
      <c r="H65" s="147"/>
    </row>
    <row r="66" ht="14.25">
      <c r="H66" s="147"/>
    </row>
    <row r="67" ht="14.25">
      <c r="H67" s="147"/>
    </row>
    <row r="68" ht="14.25">
      <c r="H68" s="147"/>
    </row>
    <row r="69" ht="14.25">
      <c r="H69" s="147"/>
    </row>
    <row r="70" ht="14.25">
      <c r="H70" s="147"/>
    </row>
    <row r="71" ht="14.25">
      <c r="H71" s="147"/>
    </row>
    <row r="72" ht="14.25">
      <c r="H72" s="147"/>
    </row>
    <row r="73" ht="14.25">
      <c r="H73" s="147"/>
    </row>
    <row r="74" ht="14.25">
      <c r="H74" s="147"/>
    </row>
    <row r="75" ht="14.25">
      <c r="H75" s="147"/>
    </row>
    <row r="76" ht="14.25">
      <c r="H76" s="147"/>
    </row>
    <row r="77" ht="14.25">
      <c r="H77" s="147"/>
    </row>
    <row r="78" ht="14.25">
      <c r="H78" s="147"/>
    </row>
    <row r="79" ht="14.25">
      <c r="H79" s="147"/>
    </row>
    <row r="80" ht="14.25">
      <c r="H80" s="147"/>
    </row>
    <row r="81" ht="14.25">
      <c r="H81" s="147"/>
    </row>
    <row r="82" ht="14.25">
      <c r="H82" s="147"/>
    </row>
    <row r="83" ht="14.25">
      <c r="H83" s="147"/>
    </row>
    <row r="84" ht="14.25">
      <c r="H84" s="147"/>
    </row>
    <row r="85" ht="14.25">
      <c r="H85" s="147"/>
    </row>
    <row r="86" ht="14.25">
      <c r="H86" s="147"/>
    </row>
    <row r="87" ht="14.25">
      <c r="H87" s="147"/>
    </row>
    <row r="88" ht="14.25">
      <c r="H88" s="147"/>
    </row>
    <row r="89" ht="14.25">
      <c r="H89" s="147"/>
    </row>
    <row r="90" ht="14.25">
      <c r="H90" s="147"/>
    </row>
    <row r="91" ht="14.25">
      <c r="H91" s="147"/>
    </row>
    <row r="92" ht="14.25">
      <c r="H92" s="147"/>
    </row>
    <row r="93" ht="14.25">
      <c r="H93" s="147"/>
    </row>
    <row r="94" ht="14.25">
      <c r="H94" s="147"/>
    </row>
    <row r="95" ht="14.25">
      <c r="H95" s="147"/>
    </row>
    <row r="96" ht="14.25">
      <c r="H96" s="147"/>
    </row>
    <row r="97" ht="14.25">
      <c r="H97" s="147"/>
    </row>
    <row r="98" ht="14.25">
      <c r="H98" s="147"/>
    </row>
    <row r="99" ht="14.25">
      <c r="H99" s="147"/>
    </row>
    <row r="100" ht="14.25">
      <c r="H100" s="147"/>
    </row>
    <row r="101" ht="14.25">
      <c r="H101" s="147"/>
    </row>
    <row r="102" ht="14.25">
      <c r="H102" s="147"/>
    </row>
    <row r="103" ht="14.25">
      <c r="H103" s="147"/>
    </row>
    <row r="104" ht="14.25">
      <c r="H104" s="147"/>
    </row>
    <row r="105" ht="14.25">
      <c r="H105" s="147"/>
    </row>
    <row r="106" ht="14.25">
      <c r="H106" s="147"/>
    </row>
    <row r="107" ht="14.25">
      <c r="H107" s="147"/>
    </row>
    <row r="108" ht="14.25">
      <c r="H108" s="147"/>
    </row>
    <row r="109" ht="14.25">
      <c r="H109" s="147"/>
    </row>
    <row r="110" ht="14.25">
      <c r="H110" s="147"/>
    </row>
    <row r="111" ht="14.25">
      <c r="H111" s="147"/>
    </row>
    <row r="112" ht="14.25">
      <c r="H112" s="147"/>
    </row>
    <row r="113" ht="14.25">
      <c r="H113" s="147"/>
    </row>
    <row r="114" ht="14.25">
      <c r="H114" s="147"/>
    </row>
    <row r="115" ht="14.25">
      <c r="H115" s="147"/>
    </row>
    <row r="116" ht="14.25">
      <c r="H116" s="147"/>
    </row>
    <row r="117" ht="14.25">
      <c r="H117" s="147"/>
    </row>
    <row r="118" ht="14.25">
      <c r="H118" s="147"/>
    </row>
    <row r="119" ht="14.25">
      <c r="H119" s="147"/>
    </row>
    <row r="120" ht="14.25">
      <c r="H120" s="147"/>
    </row>
    <row r="121" ht="14.25">
      <c r="H121" s="147"/>
    </row>
    <row r="122" ht="14.25">
      <c r="H122" s="147"/>
    </row>
    <row r="123" ht="14.25">
      <c r="H123" s="147"/>
    </row>
    <row r="124" ht="14.25">
      <c r="H124" s="147"/>
    </row>
    <row r="125" ht="14.25">
      <c r="H125" s="147"/>
    </row>
    <row r="126" ht="14.25">
      <c r="H126" s="147"/>
    </row>
    <row r="127" ht="14.25">
      <c r="H127" s="147"/>
    </row>
    <row r="128" ht="14.25">
      <c r="H128" s="147"/>
    </row>
    <row r="129" ht="14.25">
      <c r="H129" s="147"/>
    </row>
    <row r="130" ht="14.25">
      <c r="H130" s="147"/>
    </row>
    <row r="131" ht="14.25">
      <c r="H131" s="147"/>
    </row>
    <row r="132" ht="14.25">
      <c r="H132" s="147"/>
    </row>
    <row r="133" ht="14.25">
      <c r="H133" s="147"/>
    </row>
    <row r="134" ht="14.25">
      <c r="H134" s="147"/>
    </row>
    <row r="135" ht="14.25">
      <c r="H135" s="147"/>
    </row>
    <row r="136" ht="14.25">
      <c r="H136" s="147"/>
    </row>
    <row r="137" ht="14.25">
      <c r="H137" s="147"/>
    </row>
    <row r="138" ht="14.25">
      <c r="H138" s="147"/>
    </row>
    <row r="139" ht="14.25">
      <c r="H139" s="147"/>
    </row>
    <row r="140" ht="14.25">
      <c r="H140" s="147"/>
    </row>
    <row r="141" ht="14.25">
      <c r="H141" s="147"/>
    </row>
    <row r="142" ht="14.25">
      <c r="H142" s="147"/>
    </row>
    <row r="143" ht="14.25">
      <c r="H143" s="147"/>
    </row>
    <row r="144" ht="14.25">
      <c r="H144" s="147"/>
    </row>
    <row r="145" ht="14.25">
      <c r="H145" s="147"/>
    </row>
    <row r="146" ht="14.25">
      <c r="H146" s="147"/>
    </row>
    <row r="147" ht="14.25">
      <c r="H147" s="147"/>
    </row>
    <row r="148" ht="14.25">
      <c r="H148" s="147"/>
    </row>
    <row r="149" ht="14.25">
      <c r="H149" s="147"/>
    </row>
    <row r="150" ht="14.25">
      <c r="H150" s="147"/>
    </row>
    <row r="151" ht="14.25">
      <c r="H151" s="147"/>
    </row>
    <row r="152" ht="14.25">
      <c r="H152" s="147"/>
    </row>
    <row r="153" ht="14.25">
      <c r="H153" s="147"/>
    </row>
    <row r="154" ht="14.25">
      <c r="H154" s="147"/>
    </row>
    <row r="155" ht="14.25">
      <c r="H155" s="147"/>
    </row>
    <row r="156" ht="14.25">
      <c r="H156" s="147"/>
    </row>
    <row r="157" ht="14.25">
      <c r="H157" s="147"/>
    </row>
    <row r="158" ht="14.25">
      <c r="H158" s="147"/>
    </row>
    <row r="159" ht="14.25">
      <c r="H159" s="147"/>
    </row>
    <row r="160" ht="14.25">
      <c r="H160" s="147"/>
    </row>
    <row r="161" ht="14.25">
      <c r="H161" s="147"/>
    </row>
    <row r="162" ht="14.25">
      <c r="H162" s="147"/>
    </row>
    <row r="163" ht="14.25">
      <c r="H163" s="147"/>
    </row>
    <row r="164" ht="14.25">
      <c r="H164" s="147"/>
    </row>
    <row r="165" ht="14.25">
      <c r="H165" s="147"/>
    </row>
    <row r="166" ht="14.25">
      <c r="H166" s="147"/>
    </row>
    <row r="167" ht="14.25">
      <c r="H167" s="147"/>
    </row>
    <row r="168" ht="14.25">
      <c r="H168" s="147"/>
    </row>
    <row r="169" ht="14.25">
      <c r="H169" s="147"/>
    </row>
    <row r="170" ht="14.25">
      <c r="H170" s="147"/>
    </row>
    <row r="171" ht="14.25">
      <c r="H171" s="147"/>
    </row>
    <row r="172" ht="14.25">
      <c r="H172" s="147"/>
    </row>
    <row r="173" ht="14.25">
      <c r="H173" s="147"/>
    </row>
    <row r="174" ht="14.25">
      <c r="H174" s="147"/>
    </row>
    <row r="175" ht="14.25">
      <c r="H175" s="147"/>
    </row>
    <row r="176" ht="14.25">
      <c r="H176" s="147"/>
    </row>
    <row r="177" ht="14.25">
      <c r="H177" s="147"/>
    </row>
    <row r="178" ht="14.25">
      <c r="H178" s="147"/>
    </row>
    <row r="179" ht="14.25">
      <c r="H179" s="147"/>
    </row>
    <row r="180" ht="14.25">
      <c r="H180" s="147"/>
    </row>
    <row r="181" ht="14.25">
      <c r="H181" s="147"/>
    </row>
    <row r="182" ht="14.25">
      <c r="H182" s="147"/>
    </row>
    <row r="183" ht="14.25">
      <c r="H183" s="147"/>
    </row>
    <row r="184" ht="14.25">
      <c r="H184" s="147"/>
    </row>
    <row r="185" ht="14.25">
      <c r="H185" s="147"/>
    </row>
    <row r="186" ht="14.25">
      <c r="H186" s="147"/>
    </row>
    <row r="187" ht="14.25">
      <c r="H187" s="147"/>
    </row>
    <row r="188" ht="14.25">
      <c r="H188" s="147"/>
    </row>
    <row r="189" ht="14.25">
      <c r="H189" s="147"/>
    </row>
    <row r="190" ht="14.25">
      <c r="H190" s="147"/>
    </row>
    <row r="191" ht="14.25">
      <c r="H191" s="147"/>
    </row>
    <row r="192" ht="14.25">
      <c r="H192" s="147"/>
    </row>
    <row r="193" ht="14.25">
      <c r="H193" s="147"/>
    </row>
    <row r="194" ht="14.25">
      <c r="H194" s="147"/>
    </row>
    <row r="195" ht="14.25">
      <c r="H195" s="147"/>
    </row>
    <row r="196" ht="14.25">
      <c r="H196" s="147"/>
    </row>
    <row r="197" ht="14.25">
      <c r="H197" s="147"/>
    </row>
    <row r="198" ht="14.25">
      <c r="H198" s="147"/>
    </row>
    <row r="199" ht="14.25">
      <c r="H199" s="147"/>
    </row>
    <row r="200" ht="14.25">
      <c r="H200" s="147"/>
    </row>
    <row r="201" ht="14.25">
      <c r="H201" s="147"/>
    </row>
    <row r="202" ht="14.25">
      <c r="H202" s="147"/>
    </row>
    <row r="203" ht="14.25">
      <c r="H203" s="147"/>
    </row>
    <row r="204" ht="14.25">
      <c r="H204" s="147"/>
    </row>
    <row r="205" ht="14.25">
      <c r="H205" s="147"/>
    </row>
    <row r="206" ht="14.25">
      <c r="H206" s="147"/>
    </row>
    <row r="207" ht="14.25">
      <c r="H207" s="147"/>
    </row>
    <row r="208" ht="14.25">
      <c r="H208" s="147"/>
    </row>
    <row r="209" ht="14.25">
      <c r="H209" s="147"/>
    </row>
    <row r="210" ht="14.25">
      <c r="H210" s="147"/>
    </row>
    <row r="211" ht="14.25">
      <c r="H211" s="147"/>
    </row>
    <row r="212" ht="14.25">
      <c r="H212" s="147"/>
    </row>
    <row r="213" ht="14.25">
      <c r="H213" s="147"/>
    </row>
    <row r="214" ht="14.25">
      <c r="H214" s="147"/>
    </row>
    <row r="215" ht="14.25">
      <c r="H215" s="147"/>
    </row>
    <row r="216" ht="14.25">
      <c r="H216" s="147"/>
    </row>
    <row r="217" ht="14.25">
      <c r="H217" s="147"/>
    </row>
    <row r="218" ht="14.25">
      <c r="H218" s="147"/>
    </row>
    <row r="219" ht="14.25">
      <c r="H219" s="147"/>
    </row>
    <row r="220" ht="14.25">
      <c r="H220" s="147"/>
    </row>
    <row r="221" ht="14.25">
      <c r="H221" s="147"/>
    </row>
    <row r="222" ht="14.25">
      <c r="H222" s="147"/>
    </row>
    <row r="223" ht="14.25">
      <c r="H223" s="147"/>
    </row>
    <row r="224" ht="14.25">
      <c r="H224" s="147"/>
    </row>
    <row r="225" ht="14.25">
      <c r="H225" s="147"/>
    </row>
    <row r="226" ht="14.25">
      <c r="H226" s="147"/>
    </row>
    <row r="227" ht="14.25">
      <c r="H227" s="147"/>
    </row>
    <row r="228" ht="14.25">
      <c r="H228" s="147"/>
    </row>
    <row r="229" ht="14.25">
      <c r="H229" s="147"/>
    </row>
    <row r="230" ht="14.25">
      <c r="H230" s="147"/>
    </row>
    <row r="231" ht="14.25">
      <c r="H231" s="147"/>
    </row>
    <row r="232" ht="14.25">
      <c r="H232" s="147"/>
    </row>
    <row r="233" ht="14.25">
      <c r="H233" s="147"/>
    </row>
    <row r="234" ht="14.25">
      <c r="H234" s="147"/>
    </row>
    <row r="235" ht="14.25">
      <c r="H235" s="147"/>
    </row>
    <row r="236" ht="14.25">
      <c r="H236" s="147"/>
    </row>
    <row r="237" ht="14.25">
      <c r="H237" s="147"/>
    </row>
    <row r="238" ht="14.25">
      <c r="H238" s="147"/>
    </row>
    <row r="239" ht="14.25">
      <c r="H239" s="147"/>
    </row>
    <row r="240" ht="14.25">
      <c r="H240" s="147"/>
    </row>
    <row r="241" ht="14.25">
      <c r="H241" s="147"/>
    </row>
    <row r="242" ht="14.25">
      <c r="H242" s="147"/>
    </row>
    <row r="243" ht="14.25">
      <c r="H243" s="147"/>
    </row>
    <row r="244" ht="14.25">
      <c r="H244" s="147"/>
    </row>
    <row r="245" ht="14.25">
      <c r="H245" s="147"/>
    </row>
    <row r="246" ht="14.25">
      <c r="H246" s="147"/>
    </row>
    <row r="247" ht="14.25">
      <c r="H247" s="147"/>
    </row>
    <row r="248" ht="14.25">
      <c r="H248" s="147"/>
    </row>
    <row r="249" ht="14.25">
      <c r="H249" s="147"/>
    </row>
    <row r="250" ht="14.25">
      <c r="H250" s="147"/>
    </row>
    <row r="251" ht="14.25">
      <c r="H251" s="147"/>
    </row>
    <row r="252" ht="14.25">
      <c r="H252" s="147"/>
    </row>
    <row r="253" ht="14.25">
      <c r="H253" s="147"/>
    </row>
    <row r="254" ht="14.25">
      <c r="H254" s="147"/>
    </row>
    <row r="255" ht="14.25">
      <c r="H255" s="147"/>
    </row>
    <row r="256" ht="14.25">
      <c r="H256" s="147"/>
    </row>
    <row r="257" ht="14.25">
      <c r="H257" s="147"/>
    </row>
    <row r="258" ht="14.25">
      <c r="H258" s="147"/>
    </row>
    <row r="259" ht="14.25">
      <c r="H259" s="147"/>
    </row>
    <row r="260" ht="14.25">
      <c r="H260" s="147"/>
    </row>
    <row r="261" ht="14.25">
      <c r="H261" s="147"/>
    </row>
    <row r="262" ht="14.25">
      <c r="H262" s="147"/>
    </row>
    <row r="263" ht="14.25">
      <c r="H263" s="147"/>
    </row>
    <row r="264" ht="14.25">
      <c r="H264" s="147"/>
    </row>
    <row r="265" ht="14.25">
      <c r="H265" s="147"/>
    </row>
    <row r="266" ht="14.25">
      <c r="H266" s="147"/>
    </row>
    <row r="267" ht="14.25">
      <c r="H267" s="147"/>
    </row>
    <row r="268" ht="14.25">
      <c r="H268" s="147"/>
    </row>
    <row r="269" ht="14.25">
      <c r="H269" s="147"/>
    </row>
    <row r="270" ht="14.25">
      <c r="H270" s="147"/>
    </row>
    <row r="271" ht="14.25">
      <c r="H271" s="147"/>
    </row>
    <row r="272" ht="14.25">
      <c r="H272" s="147"/>
    </row>
    <row r="273" ht="14.25">
      <c r="H273" s="147"/>
    </row>
    <row r="274" ht="14.25">
      <c r="H274" s="147"/>
    </row>
    <row r="275" ht="14.25">
      <c r="H275" s="147"/>
    </row>
    <row r="276" ht="14.25">
      <c r="H276" s="147"/>
    </row>
    <row r="277" ht="14.25">
      <c r="H277" s="147"/>
    </row>
    <row r="278" ht="14.25">
      <c r="H278" s="147"/>
    </row>
    <row r="279" ht="14.25">
      <c r="H279" s="147"/>
    </row>
    <row r="280" ht="14.25">
      <c r="H280" s="147"/>
    </row>
    <row r="281" ht="14.25">
      <c r="H281" s="147"/>
    </row>
    <row r="282" ht="14.25">
      <c r="H282" s="147"/>
    </row>
    <row r="283" ht="14.25">
      <c r="H283" s="147"/>
    </row>
    <row r="284" ht="14.25">
      <c r="H284" s="147"/>
    </row>
    <row r="285" ht="14.25">
      <c r="H285" s="147"/>
    </row>
    <row r="286" ht="14.25">
      <c r="H286" s="147"/>
    </row>
    <row r="287" ht="14.25">
      <c r="H287" s="147"/>
    </row>
    <row r="288" ht="14.25">
      <c r="H288" s="147"/>
    </row>
    <row r="289" ht="14.25">
      <c r="H289" s="147"/>
    </row>
    <row r="290" ht="14.25">
      <c r="H290" s="147"/>
    </row>
    <row r="291" ht="14.25">
      <c r="H291" s="147"/>
    </row>
    <row r="292" ht="14.25">
      <c r="H292" s="147"/>
    </row>
    <row r="293" ht="14.25">
      <c r="H293" s="147"/>
    </row>
    <row r="294" ht="14.25">
      <c r="H294" s="147"/>
    </row>
    <row r="295" ht="14.25">
      <c r="H295" s="147"/>
    </row>
    <row r="296" ht="14.25">
      <c r="H296" s="147"/>
    </row>
    <row r="297" ht="14.25">
      <c r="H297" s="147"/>
    </row>
    <row r="298" ht="14.25">
      <c r="H298" s="147"/>
    </row>
    <row r="299" ht="14.25">
      <c r="H299" s="147"/>
    </row>
    <row r="300" ht="14.25">
      <c r="H300" s="147"/>
    </row>
    <row r="301" ht="14.25">
      <c r="H301" s="147"/>
    </row>
    <row r="302" ht="14.25">
      <c r="H302" s="147"/>
    </row>
    <row r="303" ht="14.25">
      <c r="H303" s="147"/>
    </row>
    <row r="304" ht="14.25">
      <c r="H304" s="147"/>
    </row>
    <row r="305" ht="14.25">
      <c r="H305" s="147"/>
    </row>
    <row r="306" ht="14.25">
      <c r="H306" s="147"/>
    </row>
    <row r="307" ht="14.25">
      <c r="H307" s="147"/>
    </row>
    <row r="308" ht="14.25">
      <c r="H308" s="147"/>
    </row>
    <row r="309" ht="14.25">
      <c r="H309" s="147"/>
    </row>
    <row r="310" ht="14.25">
      <c r="H310" s="147"/>
    </row>
    <row r="311" ht="14.25">
      <c r="H311" s="147"/>
    </row>
    <row r="312" ht="14.25">
      <c r="H312" s="147"/>
    </row>
    <row r="313" ht="14.25">
      <c r="H313" s="147"/>
    </row>
    <row r="314" ht="14.25">
      <c r="H314" s="147"/>
    </row>
    <row r="315" ht="14.25">
      <c r="H315" s="147"/>
    </row>
    <row r="316" ht="14.25">
      <c r="H316" s="147"/>
    </row>
    <row r="317" ht="14.25">
      <c r="H317" s="147"/>
    </row>
    <row r="318" ht="14.25">
      <c r="H318" s="147"/>
    </row>
    <row r="319" ht="14.25">
      <c r="H319" s="147"/>
    </row>
    <row r="320" ht="14.25">
      <c r="H320" s="147"/>
    </row>
    <row r="321" ht="14.25">
      <c r="H321" s="147"/>
    </row>
    <row r="322" ht="14.25">
      <c r="H322" s="147"/>
    </row>
    <row r="323" ht="14.25">
      <c r="H323" s="147"/>
    </row>
    <row r="324" ht="14.25">
      <c r="H324" s="147"/>
    </row>
    <row r="325" ht="14.25">
      <c r="H325" s="147"/>
    </row>
    <row r="326" ht="14.25">
      <c r="H326" s="147"/>
    </row>
    <row r="327" ht="14.25">
      <c r="H327" s="147"/>
    </row>
    <row r="328" ht="14.25">
      <c r="H328" s="147"/>
    </row>
    <row r="329" ht="14.25">
      <c r="H329" s="147"/>
    </row>
    <row r="330" ht="14.25">
      <c r="H330" s="147"/>
    </row>
    <row r="331" ht="14.25">
      <c r="H331" s="147"/>
    </row>
    <row r="332" ht="14.25">
      <c r="H332" s="147"/>
    </row>
    <row r="333" ht="14.25">
      <c r="H333" s="147"/>
    </row>
    <row r="334" ht="14.25">
      <c r="H334" s="147"/>
    </row>
    <row r="335" ht="14.25">
      <c r="H335" s="147"/>
    </row>
    <row r="336" ht="14.25">
      <c r="H336" s="147"/>
    </row>
    <row r="337" ht="14.25">
      <c r="H337" s="147"/>
    </row>
    <row r="338" ht="14.25">
      <c r="H338" s="147"/>
    </row>
    <row r="339" ht="14.25">
      <c r="H339" s="147"/>
    </row>
    <row r="340" ht="14.25">
      <c r="H340" s="147"/>
    </row>
    <row r="341" ht="14.25">
      <c r="H341" s="147"/>
    </row>
    <row r="342" ht="14.25">
      <c r="H342" s="147"/>
    </row>
    <row r="343" ht="14.25">
      <c r="H343" s="147"/>
    </row>
    <row r="344" ht="14.25">
      <c r="H344" s="147"/>
    </row>
    <row r="345" ht="14.25">
      <c r="H345" s="147"/>
    </row>
    <row r="346" ht="14.25">
      <c r="H346" s="147"/>
    </row>
    <row r="347" ht="14.25">
      <c r="H347" s="147"/>
    </row>
    <row r="348" ht="14.25">
      <c r="H348" s="147"/>
    </row>
    <row r="349" ht="14.25">
      <c r="H349" s="147"/>
    </row>
    <row r="350" ht="14.25">
      <c r="H350" s="147"/>
    </row>
    <row r="351" ht="14.25">
      <c r="H351" s="147"/>
    </row>
    <row r="352" ht="14.25">
      <c r="H352" s="147"/>
    </row>
    <row r="353" ht="14.25">
      <c r="H353" s="147"/>
    </row>
    <row r="354" ht="14.25">
      <c r="H354" s="147"/>
    </row>
    <row r="355" ht="14.25">
      <c r="H355" s="147"/>
    </row>
    <row r="356" ht="14.25">
      <c r="H356" s="147"/>
    </row>
    <row r="357" ht="14.25">
      <c r="H357" s="147"/>
    </row>
    <row r="358" ht="14.25">
      <c r="H358" s="147"/>
    </row>
    <row r="359" ht="14.25">
      <c r="H359" s="147"/>
    </row>
    <row r="360" ht="14.25">
      <c r="H360" s="147"/>
    </row>
    <row r="361" ht="14.25">
      <c r="H361" s="147"/>
    </row>
    <row r="362" ht="14.25">
      <c r="H362" s="147"/>
    </row>
    <row r="363" ht="14.25">
      <c r="H363" s="147"/>
    </row>
    <row r="364" ht="14.25">
      <c r="H364" s="147"/>
    </row>
    <row r="365" ht="14.25">
      <c r="H365" s="147"/>
    </row>
    <row r="366" ht="14.25">
      <c r="H366" s="147"/>
    </row>
    <row r="367" ht="14.25">
      <c r="H367" s="147"/>
    </row>
    <row r="368" ht="14.25">
      <c r="H368" s="147"/>
    </row>
    <row r="369" ht="14.25">
      <c r="H369" s="147"/>
    </row>
    <row r="370" ht="14.25">
      <c r="H370" s="147"/>
    </row>
    <row r="371" ht="14.25">
      <c r="H371" s="147"/>
    </row>
    <row r="372" ht="14.25">
      <c r="H372" s="147"/>
    </row>
    <row r="373" ht="14.25">
      <c r="H373" s="147"/>
    </row>
    <row r="374" ht="14.25">
      <c r="H374" s="147"/>
    </row>
    <row r="375" ht="14.25">
      <c r="H375" s="147"/>
    </row>
    <row r="376" ht="14.25">
      <c r="H376" s="147"/>
    </row>
    <row r="377" ht="14.25">
      <c r="H377" s="147"/>
    </row>
    <row r="378" ht="14.25">
      <c r="H378" s="147"/>
    </row>
    <row r="379" ht="14.25">
      <c r="H379" s="147"/>
    </row>
    <row r="380" ht="14.25">
      <c r="H380" s="147"/>
    </row>
    <row r="381" ht="14.25">
      <c r="H381" s="147"/>
    </row>
    <row r="382" ht="14.25">
      <c r="H382" s="147"/>
    </row>
    <row r="383" ht="14.25">
      <c r="H383" s="147"/>
    </row>
    <row r="384" ht="14.25">
      <c r="H384" s="147"/>
    </row>
    <row r="385" ht="14.25">
      <c r="H385" s="147"/>
    </row>
    <row r="386" ht="14.25">
      <c r="H386" s="147"/>
    </row>
    <row r="387" ht="14.25">
      <c r="H387" s="147"/>
    </row>
    <row r="388" ht="14.25">
      <c r="H388" s="147"/>
    </row>
    <row r="389" ht="14.25">
      <c r="H389" s="147"/>
    </row>
    <row r="390" ht="14.25">
      <c r="H390" s="147"/>
    </row>
    <row r="391" ht="14.25">
      <c r="H391" s="147"/>
    </row>
    <row r="392" ht="14.25">
      <c r="H392" s="147"/>
    </row>
    <row r="393" ht="14.25">
      <c r="H393" s="147"/>
    </row>
    <row r="394" ht="14.25">
      <c r="H394" s="147"/>
    </row>
    <row r="395" ht="14.25">
      <c r="H395" s="147"/>
    </row>
    <row r="396" ht="14.25">
      <c r="H396" s="147"/>
    </row>
    <row r="397" ht="14.25">
      <c r="H397" s="147"/>
    </row>
    <row r="398" ht="14.25">
      <c r="H398" s="147"/>
    </row>
    <row r="399" ht="14.25">
      <c r="H399" s="147"/>
    </row>
    <row r="400" ht="14.25">
      <c r="H400" s="147"/>
    </row>
    <row r="401" ht="14.25">
      <c r="H401" s="147"/>
    </row>
    <row r="402" ht="14.25">
      <c r="H402" s="147"/>
    </row>
    <row r="403" ht="14.25">
      <c r="H403" s="147"/>
    </row>
    <row r="404" ht="14.25">
      <c r="H404" s="147"/>
    </row>
    <row r="405" ht="14.25">
      <c r="H405" s="147"/>
    </row>
    <row r="406" ht="14.25">
      <c r="H406" s="147"/>
    </row>
    <row r="407" ht="14.25">
      <c r="H407" s="147"/>
    </row>
    <row r="408" ht="14.25">
      <c r="H408" s="147"/>
    </row>
    <row r="409" ht="14.25">
      <c r="H409" s="147"/>
    </row>
    <row r="410" ht="14.25">
      <c r="H410" s="147"/>
    </row>
    <row r="411" ht="14.25">
      <c r="H411" s="147"/>
    </row>
    <row r="412" ht="14.25">
      <c r="H412" s="147"/>
    </row>
    <row r="413" ht="14.25">
      <c r="H413" s="147"/>
    </row>
    <row r="414" ht="14.25">
      <c r="H414" s="147"/>
    </row>
    <row r="415" ht="14.25">
      <c r="H415" s="147"/>
    </row>
    <row r="416" ht="14.25">
      <c r="H416" s="147"/>
    </row>
    <row r="417" ht="14.25">
      <c r="H417" s="147"/>
    </row>
    <row r="418" ht="14.25">
      <c r="H418" s="147"/>
    </row>
    <row r="419" ht="14.25">
      <c r="H419" s="147"/>
    </row>
    <row r="420" ht="14.25">
      <c r="H420" s="147"/>
    </row>
    <row r="421" ht="14.25">
      <c r="H421" s="147"/>
    </row>
    <row r="422" ht="14.25">
      <c r="H422" s="147"/>
    </row>
    <row r="423" ht="14.25">
      <c r="H423" s="147"/>
    </row>
    <row r="424" ht="14.25">
      <c r="H424" s="147"/>
    </row>
    <row r="425" ht="14.25">
      <c r="H425" s="147"/>
    </row>
    <row r="426" ht="14.25">
      <c r="H426" s="147"/>
    </row>
    <row r="427" ht="14.25">
      <c r="H427" s="147"/>
    </row>
    <row r="428" ht="14.25">
      <c r="H428" s="147"/>
    </row>
    <row r="429" ht="14.25">
      <c r="H429" s="147"/>
    </row>
    <row r="430" ht="14.25">
      <c r="H430" s="147"/>
    </row>
    <row r="431" ht="14.25">
      <c r="H431" s="147"/>
    </row>
    <row r="432" ht="14.25">
      <c r="H432" s="147"/>
    </row>
    <row r="433" ht="14.25">
      <c r="H433" s="147"/>
    </row>
    <row r="434" ht="14.25">
      <c r="H434" s="147"/>
    </row>
    <row r="435" ht="14.25">
      <c r="H435" s="147"/>
    </row>
    <row r="436" ht="14.25">
      <c r="H436" s="147"/>
    </row>
    <row r="437" ht="14.25">
      <c r="H437" s="147"/>
    </row>
    <row r="438" ht="14.25">
      <c r="H438" s="147"/>
    </row>
    <row r="439" ht="14.25">
      <c r="H439" s="147"/>
    </row>
    <row r="440" ht="14.25">
      <c r="H440" s="147"/>
    </row>
    <row r="441" ht="14.25">
      <c r="H441" s="147"/>
    </row>
    <row r="442" ht="14.25">
      <c r="H442" s="147"/>
    </row>
    <row r="443" ht="14.25">
      <c r="H443" s="147"/>
    </row>
    <row r="444" ht="14.25">
      <c r="H444" s="147"/>
    </row>
    <row r="445" ht="14.25">
      <c r="H445" s="147"/>
    </row>
    <row r="446" ht="14.25">
      <c r="H446" s="147"/>
    </row>
    <row r="447" ht="14.25">
      <c r="H447" s="147"/>
    </row>
    <row r="448" ht="14.25">
      <c r="H448" s="147"/>
    </row>
    <row r="449" ht="14.25">
      <c r="H449" s="147"/>
    </row>
    <row r="450" ht="14.25">
      <c r="H450" s="147"/>
    </row>
    <row r="451" ht="14.25">
      <c r="H451" s="147"/>
    </row>
    <row r="452" ht="14.25">
      <c r="H452" s="147"/>
    </row>
    <row r="453" ht="14.25">
      <c r="H453" s="147"/>
    </row>
    <row r="454" ht="14.25">
      <c r="H454" s="147"/>
    </row>
    <row r="455" ht="14.25">
      <c r="H455" s="147"/>
    </row>
    <row r="456" ht="14.25">
      <c r="H456" s="147"/>
    </row>
    <row r="457" ht="14.25">
      <c r="H457" s="147"/>
    </row>
    <row r="458" ht="14.25">
      <c r="H458" s="147"/>
    </row>
    <row r="459" ht="14.25">
      <c r="H459" s="147"/>
    </row>
    <row r="460" ht="14.25">
      <c r="H460" s="147"/>
    </row>
    <row r="461" ht="14.25">
      <c r="H461" s="147"/>
    </row>
    <row r="462" ht="14.25">
      <c r="H462" s="147"/>
    </row>
    <row r="463" ht="14.25">
      <c r="H463" s="147"/>
    </row>
    <row r="464" ht="14.25">
      <c r="H464" s="147"/>
    </row>
    <row r="465" ht="14.25">
      <c r="H465" s="147"/>
    </row>
    <row r="466" ht="14.25">
      <c r="H466" s="147"/>
    </row>
    <row r="467" ht="14.25">
      <c r="H467" s="147"/>
    </row>
    <row r="468" ht="14.25">
      <c r="H468" s="147"/>
    </row>
    <row r="469" ht="14.25">
      <c r="H469" s="147"/>
    </row>
    <row r="470" ht="14.25">
      <c r="H470" s="147"/>
    </row>
    <row r="471" ht="14.25">
      <c r="H471" s="147"/>
    </row>
    <row r="472" ht="14.25">
      <c r="H472" s="147"/>
    </row>
    <row r="473" ht="14.25">
      <c r="H473" s="147"/>
    </row>
    <row r="474" ht="14.25">
      <c r="H474" s="147"/>
    </row>
    <row r="475" ht="14.25">
      <c r="H475" s="147"/>
    </row>
    <row r="476" ht="14.25">
      <c r="H476" s="147"/>
    </row>
    <row r="477" ht="14.25">
      <c r="H477" s="147"/>
    </row>
    <row r="478" ht="14.25">
      <c r="H478" s="147"/>
    </row>
    <row r="479" ht="14.25">
      <c r="H479" s="147"/>
    </row>
    <row r="480" ht="14.25">
      <c r="H480" s="147"/>
    </row>
    <row r="481" ht="14.25">
      <c r="H481" s="147"/>
    </row>
    <row r="482" ht="14.25">
      <c r="H482" s="147"/>
    </row>
    <row r="483" ht="14.25">
      <c r="H483" s="147"/>
    </row>
    <row r="484" ht="14.25">
      <c r="H484" s="147"/>
    </row>
    <row r="485" ht="14.25">
      <c r="H485" s="147"/>
    </row>
    <row r="486" ht="14.25">
      <c r="H486" s="147"/>
    </row>
    <row r="487" ht="14.25">
      <c r="H487" s="147"/>
    </row>
    <row r="488" ht="14.25">
      <c r="H488" s="147"/>
    </row>
    <row r="489" ht="14.25">
      <c r="H489" s="147"/>
    </row>
    <row r="490" ht="14.25">
      <c r="H490" s="147"/>
    </row>
    <row r="491" ht="14.25">
      <c r="H491" s="147"/>
    </row>
    <row r="492" ht="14.25">
      <c r="H492" s="147"/>
    </row>
    <row r="493" ht="14.25">
      <c r="H493" s="147"/>
    </row>
    <row r="494" ht="14.25">
      <c r="H494" s="147"/>
    </row>
    <row r="495" ht="14.25">
      <c r="H495" s="147"/>
    </row>
    <row r="496" ht="14.25">
      <c r="H496" s="147"/>
    </row>
    <row r="497" ht="14.25">
      <c r="H497" s="147"/>
    </row>
    <row r="498" ht="14.25">
      <c r="H498" s="147"/>
    </row>
    <row r="499" ht="14.25">
      <c r="H499" s="147"/>
    </row>
    <row r="500" ht="14.25">
      <c r="H500" s="147"/>
    </row>
    <row r="501" ht="14.25">
      <c r="H501" s="147"/>
    </row>
    <row r="502" ht="14.25">
      <c r="H502" s="147"/>
    </row>
    <row r="503" ht="14.25">
      <c r="H503" s="147"/>
    </row>
    <row r="504" ht="14.25">
      <c r="H504" s="147"/>
    </row>
    <row r="505" ht="14.25">
      <c r="H505" s="147"/>
    </row>
    <row r="506" ht="14.25">
      <c r="H506" s="147"/>
    </row>
    <row r="507" ht="14.25">
      <c r="H507" s="147"/>
    </row>
    <row r="508" ht="14.25">
      <c r="H508" s="147"/>
    </row>
    <row r="509" ht="14.25">
      <c r="H509" s="147"/>
    </row>
    <row r="510" ht="14.25">
      <c r="H510" s="147"/>
    </row>
    <row r="511" ht="14.25">
      <c r="H511" s="147"/>
    </row>
    <row r="512" ht="14.25">
      <c r="H512" s="147"/>
    </row>
    <row r="513" ht="14.25">
      <c r="H513" s="147"/>
    </row>
    <row r="514" ht="14.25">
      <c r="H514" s="147"/>
    </row>
    <row r="515" ht="14.25">
      <c r="H515" s="147"/>
    </row>
    <row r="516" ht="14.25">
      <c r="H516" s="147"/>
    </row>
    <row r="517" ht="14.25">
      <c r="H517" s="147"/>
    </row>
    <row r="518" ht="14.25">
      <c r="H518" s="147"/>
    </row>
    <row r="519" ht="14.25">
      <c r="H519" s="147"/>
    </row>
    <row r="520" ht="14.25">
      <c r="H520" s="147"/>
    </row>
    <row r="521" ht="14.25">
      <c r="H521" s="147"/>
    </row>
    <row r="522" ht="14.25">
      <c r="H522" s="147"/>
    </row>
    <row r="523" ht="14.25">
      <c r="H523" s="147"/>
    </row>
    <row r="524" ht="14.25">
      <c r="H524" s="147"/>
    </row>
    <row r="525" ht="14.25">
      <c r="H525" s="147"/>
    </row>
    <row r="526" ht="14.25">
      <c r="H526" s="147"/>
    </row>
    <row r="527" ht="14.25">
      <c r="H527" s="147"/>
    </row>
    <row r="528" ht="14.25">
      <c r="H528" s="147"/>
    </row>
    <row r="529" ht="14.25">
      <c r="H529" s="147"/>
    </row>
    <row r="530" ht="14.25">
      <c r="H530" s="147"/>
    </row>
    <row r="531" ht="14.25">
      <c r="H531" s="147"/>
    </row>
    <row r="532" ht="14.25">
      <c r="H532" s="147"/>
    </row>
    <row r="533" ht="14.25">
      <c r="H533" s="147"/>
    </row>
    <row r="534" ht="14.25">
      <c r="H534" s="147"/>
    </row>
    <row r="535" ht="14.25">
      <c r="H535" s="147"/>
    </row>
    <row r="536" ht="14.25">
      <c r="H536" s="147"/>
    </row>
    <row r="537" ht="14.25">
      <c r="H537" s="147"/>
    </row>
    <row r="538" ht="14.25">
      <c r="H538" s="147"/>
    </row>
    <row r="539" ht="14.25">
      <c r="H539" s="147"/>
    </row>
    <row r="540" ht="14.25">
      <c r="H540" s="147"/>
    </row>
    <row r="541" ht="14.25">
      <c r="H541" s="147"/>
    </row>
    <row r="542" ht="14.25">
      <c r="H542" s="147"/>
    </row>
    <row r="543" ht="14.25">
      <c r="H543" s="147"/>
    </row>
    <row r="544" ht="14.25">
      <c r="H544" s="147"/>
    </row>
    <row r="545" ht="14.25">
      <c r="H545" s="147"/>
    </row>
    <row r="546" ht="14.25">
      <c r="H546" s="147"/>
    </row>
    <row r="547" ht="14.25">
      <c r="H547" s="147"/>
    </row>
    <row r="548" ht="14.25">
      <c r="H548" s="147"/>
    </row>
    <row r="549" ht="14.25">
      <c r="H549" s="147"/>
    </row>
    <row r="550" ht="14.25">
      <c r="H550" s="147"/>
    </row>
    <row r="551" ht="14.25">
      <c r="H551" s="147"/>
    </row>
    <row r="552" ht="14.25">
      <c r="H552" s="147"/>
    </row>
    <row r="553" ht="14.25">
      <c r="H553" s="147"/>
    </row>
    <row r="554" ht="14.25">
      <c r="H554" s="147"/>
    </row>
    <row r="555" ht="14.25">
      <c r="H555" s="147"/>
    </row>
    <row r="556" ht="14.25">
      <c r="H556" s="147"/>
    </row>
    <row r="557" ht="14.25">
      <c r="H557" s="147"/>
    </row>
    <row r="558" ht="14.25">
      <c r="H558" s="147"/>
    </row>
    <row r="559" ht="14.25">
      <c r="H559" s="147"/>
    </row>
    <row r="560" ht="14.25">
      <c r="H560" s="147"/>
    </row>
    <row r="561" ht="14.25">
      <c r="H561" s="147"/>
    </row>
    <row r="562" ht="14.25">
      <c r="H562" s="147"/>
    </row>
    <row r="563" ht="14.25">
      <c r="H563" s="147"/>
    </row>
    <row r="564" ht="14.25">
      <c r="H564" s="147"/>
    </row>
    <row r="565" ht="14.25">
      <c r="H565" s="147"/>
    </row>
    <row r="566" ht="14.25">
      <c r="H566" s="147"/>
    </row>
    <row r="567" ht="14.25">
      <c r="H567" s="147"/>
    </row>
    <row r="568" ht="14.25">
      <c r="H568" s="147"/>
    </row>
    <row r="569" ht="14.25">
      <c r="H569" s="147"/>
    </row>
    <row r="570" ht="14.25">
      <c r="H570" s="147"/>
    </row>
    <row r="571" ht="14.25">
      <c r="H571" s="147"/>
    </row>
    <row r="572" ht="14.25">
      <c r="H572" s="147"/>
    </row>
    <row r="573" ht="14.25">
      <c r="H573" s="147"/>
    </row>
    <row r="574" ht="14.25">
      <c r="H574" s="147"/>
    </row>
    <row r="575" ht="14.25">
      <c r="H575" s="147"/>
    </row>
    <row r="576" ht="14.25">
      <c r="H576" s="147"/>
    </row>
    <row r="577" ht="14.25">
      <c r="H577" s="147"/>
    </row>
    <row r="578" ht="14.25">
      <c r="H578" s="147"/>
    </row>
    <row r="579" ht="14.25">
      <c r="H579" s="147"/>
    </row>
    <row r="580" ht="14.25">
      <c r="H580" s="147"/>
    </row>
    <row r="581" ht="14.25">
      <c r="H581" s="147"/>
    </row>
    <row r="582" ht="14.25">
      <c r="H582" s="147"/>
    </row>
    <row r="583" ht="14.25">
      <c r="H583" s="147"/>
    </row>
    <row r="584" ht="14.25">
      <c r="H584" s="147"/>
    </row>
    <row r="585" ht="14.25">
      <c r="H585" s="147"/>
    </row>
    <row r="586" ht="14.25">
      <c r="H586" s="147"/>
    </row>
    <row r="587" ht="14.25">
      <c r="H587" s="147"/>
    </row>
    <row r="588" ht="14.25">
      <c r="H588" s="147"/>
    </row>
    <row r="589" ht="14.25">
      <c r="H589" s="147"/>
    </row>
    <row r="590" ht="14.25">
      <c r="H590" s="147"/>
    </row>
    <row r="591" ht="14.25">
      <c r="H591" s="147"/>
    </row>
    <row r="592" ht="14.25">
      <c r="H592" s="147"/>
    </row>
    <row r="593" ht="14.25">
      <c r="H593" s="147"/>
    </row>
    <row r="594" ht="14.25">
      <c r="H594" s="147"/>
    </row>
    <row r="595" ht="14.25">
      <c r="H595" s="147"/>
    </row>
    <row r="596" ht="14.25">
      <c r="H596" s="147"/>
    </row>
    <row r="597" ht="14.25">
      <c r="H597" s="147"/>
    </row>
    <row r="598" ht="14.25">
      <c r="H598" s="147"/>
    </row>
    <row r="599" ht="14.25">
      <c r="H599" s="147"/>
    </row>
    <row r="600" ht="14.25">
      <c r="H600" s="147"/>
    </row>
    <row r="601" ht="14.25">
      <c r="H601" s="147"/>
    </row>
    <row r="602" ht="14.25">
      <c r="H602" s="147"/>
    </row>
    <row r="603" ht="14.25">
      <c r="H603" s="147"/>
    </row>
    <row r="604" ht="14.25">
      <c r="H604" s="147"/>
    </row>
    <row r="605" ht="14.25">
      <c r="H605" s="147"/>
    </row>
    <row r="606" ht="14.25">
      <c r="H606" s="147"/>
    </row>
    <row r="607" ht="14.25">
      <c r="H607" s="147"/>
    </row>
    <row r="608" ht="14.25">
      <c r="H608" s="147"/>
    </row>
    <row r="609" ht="14.25">
      <c r="H609" s="147"/>
    </row>
    <row r="610" ht="14.25">
      <c r="H610" s="147"/>
    </row>
    <row r="611" ht="14.25">
      <c r="H611" s="147"/>
    </row>
    <row r="612" ht="14.25">
      <c r="H612" s="147"/>
    </row>
    <row r="613" ht="14.25">
      <c r="H613" s="147"/>
    </row>
    <row r="614" ht="14.25">
      <c r="H614" s="147"/>
    </row>
    <row r="615" ht="14.25">
      <c r="H615" s="147"/>
    </row>
    <row r="616" ht="14.25">
      <c r="H616" s="147"/>
    </row>
    <row r="617" ht="14.25">
      <c r="H617" s="147"/>
    </row>
    <row r="618" ht="14.25">
      <c r="H618" s="147"/>
    </row>
    <row r="619" ht="14.25">
      <c r="H619" s="147"/>
    </row>
    <row r="620" ht="14.25">
      <c r="H620" s="147"/>
    </row>
    <row r="621" ht="14.25">
      <c r="H621" s="147"/>
    </row>
    <row r="622" ht="14.25">
      <c r="H622" s="147"/>
    </row>
    <row r="623" ht="14.25">
      <c r="H623" s="147"/>
    </row>
    <row r="624" ht="14.25">
      <c r="H624" s="147"/>
    </row>
    <row r="625" ht="14.25">
      <c r="H625" s="147"/>
    </row>
    <row r="626" ht="14.25">
      <c r="H626" s="147"/>
    </row>
    <row r="627" ht="14.25">
      <c r="H627" s="147"/>
    </row>
    <row r="628" ht="14.25">
      <c r="H628" s="147"/>
    </row>
    <row r="629" ht="14.25">
      <c r="H629" s="147"/>
    </row>
    <row r="630" ht="14.25">
      <c r="H630" s="147"/>
    </row>
    <row r="631" ht="14.25">
      <c r="H631" s="147"/>
    </row>
    <row r="632" ht="14.25">
      <c r="H632" s="147"/>
    </row>
    <row r="633" ht="14.25">
      <c r="H633" s="147"/>
    </row>
    <row r="634" ht="14.25">
      <c r="H634" s="147"/>
    </row>
    <row r="635" ht="14.25">
      <c r="H635" s="147"/>
    </row>
    <row r="636" ht="14.25">
      <c r="H636" s="147"/>
    </row>
    <row r="637" ht="14.25">
      <c r="H637" s="147"/>
    </row>
    <row r="638" ht="14.25">
      <c r="H638" s="147"/>
    </row>
    <row r="639" ht="14.25">
      <c r="H639" s="147"/>
    </row>
    <row r="640" ht="14.25">
      <c r="H640" s="147"/>
    </row>
    <row r="641" ht="14.25">
      <c r="H641" s="147"/>
    </row>
    <row r="642" ht="14.25">
      <c r="H642" s="147"/>
    </row>
    <row r="643" ht="14.25">
      <c r="H643" s="147"/>
    </row>
    <row r="644" ht="14.25">
      <c r="H644" s="147"/>
    </row>
    <row r="645" ht="14.25">
      <c r="H645" s="147"/>
    </row>
    <row r="646" ht="14.25">
      <c r="H646" s="147"/>
    </row>
    <row r="647" ht="14.25">
      <c r="H647" s="147"/>
    </row>
    <row r="648" ht="14.25">
      <c r="H648" s="147"/>
    </row>
    <row r="649" ht="14.25">
      <c r="H649" s="147"/>
    </row>
    <row r="650" ht="14.25">
      <c r="H650" s="147"/>
    </row>
    <row r="651" ht="14.25">
      <c r="H651" s="147"/>
    </row>
    <row r="652" ht="14.25">
      <c r="H652" s="147"/>
    </row>
    <row r="653" ht="14.25">
      <c r="H653" s="147"/>
    </row>
    <row r="654" ht="14.25">
      <c r="H654" s="147"/>
    </row>
    <row r="655" ht="14.25">
      <c r="H655" s="147"/>
    </row>
    <row r="656" ht="14.25">
      <c r="H656" s="147"/>
    </row>
    <row r="657" ht="14.25">
      <c r="H657" s="147"/>
    </row>
    <row r="658" ht="14.25">
      <c r="H658" s="147"/>
    </row>
    <row r="659" ht="14.25">
      <c r="H659" s="147"/>
    </row>
    <row r="660" ht="14.25">
      <c r="H660" s="147"/>
    </row>
    <row r="661" ht="14.25">
      <c r="H661" s="147"/>
    </row>
    <row r="662" ht="14.25">
      <c r="H662" s="147"/>
    </row>
    <row r="663" ht="14.25">
      <c r="H663" s="147"/>
    </row>
    <row r="664" ht="14.25">
      <c r="H664" s="147"/>
    </row>
    <row r="665" ht="14.25">
      <c r="H665" s="147"/>
    </row>
    <row r="666" ht="14.25">
      <c r="H666" s="147"/>
    </row>
    <row r="667" ht="14.25">
      <c r="H667" s="147"/>
    </row>
    <row r="668" ht="14.25">
      <c r="H668" s="147"/>
    </row>
    <row r="669" ht="14.25">
      <c r="H669" s="147"/>
    </row>
    <row r="670" ht="14.25">
      <c r="H670" s="147"/>
    </row>
    <row r="671" ht="14.25">
      <c r="H671" s="147"/>
    </row>
    <row r="672" ht="14.25">
      <c r="H672" s="147"/>
    </row>
    <row r="673" ht="14.25">
      <c r="H673" s="147"/>
    </row>
    <row r="674" ht="14.25">
      <c r="H674" s="147"/>
    </row>
    <row r="675" ht="14.25">
      <c r="H675" s="147"/>
    </row>
    <row r="676" ht="14.25">
      <c r="H676" s="147"/>
    </row>
    <row r="677" ht="14.25">
      <c r="H677" s="147"/>
    </row>
    <row r="678" ht="14.25">
      <c r="H678" s="147"/>
    </row>
    <row r="679" ht="14.25">
      <c r="H679" s="147"/>
    </row>
    <row r="680" ht="14.25">
      <c r="H680" s="147"/>
    </row>
    <row r="681" ht="14.25">
      <c r="H681" s="147"/>
    </row>
    <row r="682" ht="14.25">
      <c r="H682" s="147"/>
    </row>
    <row r="683" ht="14.25">
      <c r="H683" s="147"/>
    </row>
    <row r="684" ht="14.25">
      <c r="H684" s="147"/>
    </row>
    <row r="685" ht="14.25">
      <c r="H685" s="147"/>
    </row>
    <row r="686" ht="14.25">
      <c r="H686" s="147"/>
    </row>
    <row r="687" ht="14.25">
      <c r="H687" s="147"/>
    </row>
    <row r="688" ht="14.25">
      <c r="H688" s="147"/>
    </row>
    <row r="689" ht="14.25">
      <c r="H689" s="147"/>
    </row>
    <row r="690" ht="14.25">
      <c r="H690" s="147"/>
    </row>
    <row r="691" ht="14.25">
      <c r="H691" s="147"/>
    </row>
    <row r="692" ht="14.25">
      <c r="H692" s="147"/>
    </row>
    <row r="693" ht="14.25">
      <c r="H693" s="147"/>
    </row>
    <row r="694" ht="14.25">
      <c r="H694" s="147"/>
    </row>
    <row r="695" ht="14.25">
      <c r="H695" s="147"/>
    </row>
    <row r="696" ht="14.25">
      <c r="H696" s="147"/>
    </row>
    <row r="697" ht="14.25">
      <c r="H697" s="147"/>
    </row>
    <row r="698" ht="14.25">
      <c r="H698" s="147"/>
    </row>
    <row r="699" ht="14.25">
      <c r="H699" s="147"/>
    </row>
    <row r="700" ht="14.25">
      <c r="H700" s="147"/>
    </row>
    <row r="701" ht="14.25">
      <c r="H701" s="147"/>
    </row>
    <row r="702" ht="14.25">
      <c r="H702" s="147"/>
    </row>
    <row r="703" ht="14.25">
      <c r="H703" s="147"/>
    </row>
    <row r="704" ht="14.25">
      <c r="H704" s="147"/>
    </row>
    <row r="705" ht="14.25">
      <c r="H705" s="147"/>
    </row>
    <row r="706" ht="14.25">
      <c r="H706" s="147"/>
    </row>
    <row r="707" ht="14.25">
      <c r="H707" s="147"/>
    </row>
    <row r="708" ht="14.25">
      <c r="H708" s="147"/>
    </row>
    <row r="709" ht="14.25">
      <c r="H709" s="147"/>
    </row>
    <row r="710" ht="14.25">
      <c r="H710" s="147"/>
    </row>
    <row r="711" ht="14.25">
      <c r="H711" s="147"/>
    </row>
    <row r="712" ht="14.25">
      <c r="H712" s="147"/>
    </row>
    <row r="713" ht="14.25">
      <c r="H713" s="147"/>
    </row>
    <row r="714" ht="14.25">
      <c r="H714" s="147"/>
    </row>
    <row r="715" ht="14.25">
      <c r="H715" s="147"/>
    </row>
    <row r="716" ht="14.25">
      <c r="H716" s="147"/>
    </row>
    <row r="717" ht="14.25">
      <c r="H717" s="147"/>
    </row>
    <row r="718" ht="14.25">
      <c r="H718" s="147"/>
    </row>
    <row r="719" ht="14.25">
      <c r="H719" s="147"/>
    </row>
    <row r="720" ht="14.25">
      <c r="H720" s="147"/>
    </row>
    <row r="721" ht="14.25">
      <c r="H721" s="147"/>
    </row>
    <row r="722" ht="14.25">
      <c r="H722" s="147"/>
    </row>
    <row r="723" ht="14.25">
      <c r="H723" s="147"/>
    </row>
    <row r="724" ht="14.25">
      <c r="H724" s="147"/>
    </row>
    <row r="725" ht="14.25">
      <c r="H725" s="147"/>
    </row>
    <row r="726" ht="14.25">
      <c r="H726" s="147"/>
    </row>
    <row r="727" ht="14.25">
      <c r="H727" s="147"/>
    </row>
    <row r="728" ht="14.25">
      <c r="H728" s="147"/>
    </row>
    <row r="729" ht="14.25">
      <c r="H729" s="147"/>
    </row>
    <row r="730" ht="14.25">
      <c r="H730" s="147"/>
    </row>
    <row r="731" ht="14.25">
      <c r="H731" s="147"/>
    </row>
    <row r="732" ht="14.25">
      <c r="H732" s="147"/>
    </row>
    <row r="733" ht="14.25">
      <c r="H733" s="147"/>
    </row>
    <row r="734" ht="14.25">
      <c r="H734" s="147"/>
    </row>
    <row r="735" ht="14.25">
      <c r="H735" s="147"/>
    </row>
    <row r="736" ht="14.25">
      <c r="H736" s="147"/>
    </row>
    <row r="737" ht="14.25">
      <c r="H737" s="147"/>
    </row>
    <row r="738" ht="14.25">
      <c r="H738" s="147"/>
    </row>
    <row r="739" ht="14.25">
      <c r="H739" s="147"/>
    </row>
    <row r="740" ht="14.25">
      <c r="H740" s="147"/>
    </row>
    <row r="741" ht="14.25">
      <c r="H741" s="147"/>
    </row>
    <row r="742" ht="14.25">
      <c r="H742" s="147"/>
    </row>
    <row r="743" ht="14.25">
      <c r="H743" s="147"/>
    </row>
    <row r="744" ht="14.25">
      <c r="H744" s="147"/>
    </row>
    <row r="745" ht="14.25">
      <c r="H745" s="147"/>
    </row>
    <row r="746" ht="14.25">
      <c r="H746" s="147"/>
    </row>
    <row r="747" ht="14.25">
      <c r="H747" s="147"/>
    </row>
    <row r="748" ht="14.25">
      <c r="H748" s="147"/>
    </row>
    <row r="749" ht="14.25">
      <c r="H749" s="147"/>
    </row>
    <row r="750" ht="14.25">
      <c r="H750" s="147"/>
    </row>
    <row r="751" ht="14.25">
      <c r="H751" s="147"/>
    </row>
    <row r="752" ht="14.25">
      <c r="H752" s="147"/>
    </row>
    <row r="753" ht="14.25">
      <c r="H753" s="147"/>
    </row>
    <row r="754" ht="14.25">
      <c r="H754" s="147"/>
    </row>
    <row r="755" ht="14.25">
      <c r="H755" s="147"/>
    </row>
    <row r="756" ht="14.25">
      <c r="H756" s="147"/>
    </row>
    <row r="757" ht="14.25">
      <c r="H757" s="147"/>
    </row>
    <row r="758" ht="14.25">
      <c r="H758" s="147"/>
    </row>
    <row r="759" ht="14.25">
      <c r="H759" s="147"/>
    </row>
    <row r="760" ht="14.25">
      <c r="H760" s="147"/>
    </row>
    <row r="761" ht="14.25">
      <c r="H761" s="147"/>
    </row>
    <row r="762" ht="14.25">
      <c r="H762" s="147"/>
    </row>
    <row r="763" ht="14.25">
      <c r="H763" s="147"/>
    </row>
    <row r="764" ht="14.25">
      <c r="H764" s="147"/>
    </row>
    <row r="765" ht="14.25">
      <c r="H765" s="147"/>
    </row>
    <row r="766" ht="14.25">
      <c r="H766" s="147"/>
    </row>
    <row r="767" ht="14.25">
      <c r="H767" s="147"/>
    </row>
    <row r="768" ht="14.25">
      <c r="H768" s="147"/>
    </row>
    <row r="769" ht="14.25">
      <c r="H769" s="147"/>
    </row>
    <row r="770" ht="14.25">
      <c r="H770" s="147"/>
    </row>
    <row r="771" ht="14.25">
      <c r="H771" s="147"/>
    </row>
    <row r="772" ht="14.25">
      <c r="H772" s="147"/>
    </row>
    <row r="773" ht="14.25">
      <c r="H773" s="147"/>
    </row>
    <row r="774" ht="14.25">
      <c r="H774" s="147"/>
    </row>
    <row r="775" ht="14.25">
      <c r="H775" s="147"/>
    </row>
    <row r="776" ht="14.25">
      <c r="H776" s="147"/>
    </row>
    <row r="777" ht="14.25">
      <c r="H777" s="147"/>
    </row>
    <row r="778" ht="14.25">
      <c r="H778" s="147"/>
    </row>
    <row r="779" ht="14.25">
      <c r="H779" s="147"/>
    </row>
    <row r="780" ht="14.25">
      <c r="H780" s="147"/>
    </row>
    <row r="781" ht="14.25">
      <c r="H781" s="147"/>
    </row>
    <row r="782" ht="14.25">
      <c r="H782" s="147"/>
    </row>
    <row r="783" ht="14.25">
      <c r="H783" s="147"/>
    </row>
    <row r="784" ht="14.25">
      <c r="H784" s="147"/>
    </row>
    <row r="785" ht="14.25">
      <c r="H785" s="147"/>
    </row>
    <row r="786" ht="14.25">
      <c r="H786" s="147"/>
    </row>
    <row r="787" ht="14.25">
      <c r="H787" s="147"/>
    </row>
    <row r="788" ht="14.25">
      <c r="H788" s="147"/>
    </row>
    <row r="789" ht="14.25">
      <c r="H789" s="147"/>
    </row>
    <row r="790" ht="14.25">
      <c r="H790" s="147"/>
    </row>
    <row r="791" ht="14.25">
      <c r="H791" s="147"/>
    </row>
    <row r="792" ht="14.25">
      <c r="H792" s="147"/>
    </row>
    <row r="793" ht="14.25">
      <c r="H793" s="147"/>
    </row>
    <row r="794" ht="14.25">
      <c r="H794" s="147"/>
    </row>
    <row r="795" ht="14.25">
      <c r="H795" s="147"/>
    </row>
    <row r="796" ht="14.25">
      <c r="H796" s="147"/>
    </row>
    <row r="797" ht="14.25">
      <c r="H797" s="147"/>
    </row>
    <row r="798" ht="14.25">
      <c r="H798" s="147"/>
    </row>
    <row r="799" ht="14.25">
      <c r="H799" s="147"/>
    </row>
    <row r="800" ht="14.25">
      <c r="H800" s="147"/>
    </row>
    <row r="801" ht="14.25">
      <c r="H801" s="147"/>
    </row>
    <row r="802" ht="14.25">
      <c r="H802" s="147"/>
    </row>
    <row r="803" ht="14.25">
      <c r="H803" s="147"/>
    </row>
    <row r="804" ht="14.25">
      <c r="H804" s="147"/>
    </row>
    <row r="805" ht="14.25">
      <c r="H805" s="147"/>
    </row>
    <row r="806" ht="14.25">
      <c r="H806" s="147"/>
    </row>
    <row r="807" ht="14.25">
      <c r="H807" s="147"/>
    </row>
    <row r="808" ht="14.25">
      <c r="H808" s="147"/>
    </row>
    <row r="809" ht="14.25">
      <c r="H809" s="147"/>
    </row>
    <row r="810" ht="14.25">
      <c r="H810" s="147"/>
    </row>
    <row r="811" ht="14.25">
      <c r="H811" s="147"/>
    </row>
    <row r="812" ht="14.25">
      <c r="H812" s="147"/>
    </row>
    <row r="813" ht="14.25">
      <c r="H813" s="147"/>
    </row>
    <row r="814" ht="14.25">
      <c r="H814" s="147"/>
    </row>
    <row r="815" ht="14.25">
      <c r="H815" s="147"/>
    </row>
    <row r="816" ht="14.25">
      <c r="H816" s="147"/>
    </row>
    <row r="817" ht="14.25">
      <c r="H817" s="147"/>
    </row>
    <row r="818" ht="14.25">
      <c r="H818" s="147"/>
    </row>
    <row r="819" ht="14.25">
      <c r="H819" s="147"/>
    </row>
    <row r="820" ht="14.25">
      <c r="H820" s="147"/>
    </row>
    <row r="821" ht="14.25">
      <c r="H821" s="147"/>
    </row>
    <row r="822" ht="14.25">
      <c r="H822" s="147"/>
    </row>
    <row r="823" ht="14.25">
      <c r="H823" s="147"/>
    </row>
    <row r="824" ht="14.25">
      <c r="H824" s="147"/>
    </row>
    <row r="825" ht="14.25">
      <c r="H825" s="147"/>
    </row>
    <row r="826" ht="14.25">
      <c r="H826" s="147"/>
    </row>
    <row r="827" ht="14.25">
      <c r="H827" s="147"/>
    </row>
    <row r="828" ht="14.25">
      <c r="H828" s="147"/>
    </row>
    <row r="829" ht="14.25">
      <c r="H829" s="147"/>
    </row>
    <row r="830" ht="14.25">
      <c r="H830" s="147"/>
    </row>
    <row r="831" ht="14.25">
      <c r="H831" s="147"/>
    </row>
    <row r="832" ht="14.25">
      <c r="H832" s="147"/>
    </row>
    <row r="833" ht="14.25">
      <c r="H833" s="147"/>
    </row>
    <row r="834" ht="14.25">
      <c r="H834" s="147"/>
    </row>
    <row r="835" ht="14.25">
      <c r="H835" s="147"/>
    </row>
    <row r="836" ht="14.25">
      <c r="H836" s="147"/>
    </row>
    <row r="837" ht="14.25">
      <c r="H837" s="147"/>
    </row>
    <row r="838" ht="14.25">
      <c r="H838" s="147"/>
    </row>
    <row r="839" ht="14.25">
      <c r="H839" s="147"/>
    </row>
    <row r="840" ht="14.25">
      <c r="H840" s="147"/>
    </row>
    <row r="841" ht="14.25">
      <c r="H841" s="147"/>
    </row>
    <row r="842" ht="14.25">
      <c r="H842" s="147"/>
    </row>
    <row r="843" ht="14.25">
      <c r="H843" s="147"/>
    </row>
    <row r="844" ht="14.25">
      <c r="H844" s="147"/>
    </row>
    <row r="845" ht="14.25">
      <c r="H845" s="147"/>
    </row>
    <row r="846" ht="14.25">
      <c r="H846" s="147"/>
    </row>
    <row r="847" ht="14.25">
      <c r="H847" s="147"/>
    </row>
    <row r="848" ht="14.25">
      <c r="H848" s="147"/>
    </row>
    <row r="849" ht="14.25">
      <c r="H849" s="147"/>
    </row>
    <row r="850" ht="14.25">
      <c r="H850" s="147"/>
    </row>
    <row r="851" ht="14.25">
      <c r="H851" s="147"/>
    </row>
    <row r="852" ht="14.25">
      <c r="H852" s="147"/>
    </row>
    <row r="853" ht="14.25">
      <c r="H853" s="147"/>
    </row>
    <row r="854" ht="14.25">
      <c r="H854" s="147"/>
    </row>
    <row r="855" ht="14.25">
      <c r="H855" s="147"/>
    </row>
    <row r="856" ht="14.25">
      <c r="H856" s="147"/>
    </row>
    <row r="857" ht="14.25">
      <c r="H857" s="147"/>
    </row>
    <row r="858" ht="14.25">
      <c r="H858" s="147"/>
    </row>
    <row r="859" ht="14.25">
      <c r="H859" s="147"/>
    </row>
    <row r="860" ht="14.25">
      <c r="H860" s="147"/>
    </row>
    <row r="861" ht="14.25">
      <c r="H861" s="147"/>
    </row>
    <row r="862" ht="14.25">
      <c r="H862" s="147"/>
    </row>
    <row r="863" ht="14.25">
      <c r="H863" s="147"/>
    </row>
    <row r="864" ht="14.25">
      <c r="H864" s="147"/>
    </row>
    <row r="865" ht="14.25">
      <c r="H865" s="147"/>
    </row>
    <row r="866" ht="14.25">
      <c r="H866" s="147"/>
    </row>
    <row r="867" ht="14.25">
      <c r="H867" s="147"/>
    </row>
    <row r="868" ht="14.25">
      <c r="H868" s="147"/>
    </row>
    <row r="869" ht="14.25">
      <c r="H869" s="147"/>
    </row>
    <row r="870" ht="14.25">
      <c r="H870" s="147"/>
    </row>
    <row r="871" ht="14.25">
      <c r="H871" s="147"/>
    </row>
    <row r="872" ht="14.25">
      <c r="H872" s="147"/>
    </row>
    <row r="873" ht="14.25">
      <c r="H873" s="147"/>
    </row>
    <row r="874" ht="14.25">
      <c r="H874" s="147"/>
    </row>
    <row r="875" ht="14.25">
      <c r="H875" s="147"/>
    </row>
    <row r="876" ht="14.25">
      <c r="H876" s="147"/>
    </row>
    <row r="877" ht="14.25">
      <c r="H877" s="147"/>
    </row>
    <row r="878" ht="14.25">
      <c r="H878" s="147"/>
    </row>
    <row r="879" ht="14.25">
      <c r="H879" s="147"/>
    </row>
    <row r="880" ht="14.25">
      <c r="H880" s="147"/>
    </row>
    <row r="881" ht="14.25">
      <c r="H881" s="147"/>
    </row>
    <row r="882" ht="14.25">
      <c r="H882" s="147"/>
    </row>
    <row r="883" ht="14.25">
      <c r="H883" s="147"/>
    </row>
    <row r="884" ht="14.25">
      <c r="H884" s="147"/>
    </row>
    <row r="885" ht="14.25">
      <c r="H885" s="147"/>
    </row>
    <row r="886" ht="14.25">
      <c r="H886" s="147"/>
    </row>
    <row r="887" ht="14.25">
      <c r="H887" s="147"/>
    </row>
    <row r="888" ht="14.25">
      <c r="H888" s="147"/>
    </row>
    <row r="889" ht="14.25">
      <c r="H889" s="147"/>
    </row>
    <row r="890" ht="14.25">
      <c r="H890" s="147"/>
    </row>
    <row r="891" ht="14.25">
      <c r="H891" s="147"/>
    </row>
    <row r="892" ht="14.25">
      <c r="H892" s="147"/>
    </row>
    <row r="893" ht="14.25">
      <c r="H893" s="147"/>
    </row>
    <row r="894" ht="14.25">
      <c r="H894" s="147"/>
    </row>
    <row r="895" ht="14.25">
      <c r="H895" s="147"/>
    </row>
    <row r="896" ht="14.25">
      <c r="H896" s="147"/>
    </row>
    <row r="897" ht="14.25">
      <c r="H897" s="147"/>
    </row>
    <row r="898" ht="14.25">
      <c r="H898" s="147"/>
    </row>
    <row r="899" ht="14.25">
      <c r="H899" s="147"/>
    </row>
    <row r="900" ht="14.25">
      <c r="H900" s="147"/>
    </row>
    <row r="901" ht="14.25">
      <c r="H901" s="147"/>
    </row>
    <row r="902" ht="14.25">
      <c r="H902" s="147"/>
    </row>
    <row r="903" ht="14.25">
      <c r="H903" s="147"/>
    </row>
    <row r="904" ht="14.25">
      <c r="H904" s="147"/>
    </row>
    <row r="905" ht="14.25">
      <c r="H905" s="147"/>
    </row>
    <row r="906" ht="14.25">
      <c r="H906" s="147"/>
    </row>
    <row r="907" ht="14.25">
      <c r="H907" s="147"/>
    </row>
    <row r="908" ht="14.25">
      <c r="H908" s="147"/>
    </row>
    <row r="909" ht="14.25">
      <c r="H909" s="147"/>
    </row>
    <row r="910" ht="14.25">
      <c r="H910" s="147"/>
    </row>
    <row r="911" ht="14.25">
      <c r="H911" s="147"/>
    </row>
    <row r="912" ht="14.25">
      <c r="H912" s="147"/>
    </row>
    <row r="913" ht="14.25">
      <c r="H913" s="147"/>
    </row>
    <row r="914" ht="14.25">
      <c r="H914" s="147"/>
    </row>
    <row r="915" ht="14.25">
      <c r="H915" s="147"/>
    </row>
    <row r="916" ht="14.25">
      <c r="H916" s="147"/>
    </row>
    <row r="917" ht="14.25">
      <c r="H917" s="147"/>
    </row>
    <row r="918" ht="14.25">
      <c r="H918" s="147"/>
    </row>
    <row r="919" ht="14.25">
      <c r="H919" s="147"/>
    </row>
    <row r="920" ht="14.25">
      <c r="H920" s="147"/>
    </row>
    <row r="921" ht="14.25">
      <c r="H921" s="147"/>
    </row>
    <row r="922" ht="14.25">
      <c r="H922" s="147"/>
    </row>
    <row r="923" ht="14.25">
      <c r="H923" s="147"/>
    </row>
    <row r="924" ht="14.25">
      <c r="H924" s="147"/>
    </row>
    <row r="925" ht="14.25">
      <c r="H925" s="147"/>
    </row>
    <row r="926" ht="14.25">
      <c r="H926" s="147"/>
    </row>
    <row r="927" ht="14.25">
      <c r="H927" s="147"/>
    </row>
    <row r="928" ht="14.25">
      <c r="H928" s="147"/>
    </row>
    <row r="929" ht="14.25">
      <c r="H929" s="147"/>
    </row>
    <row r="930" ht="14.25">
      <c r="H930" s="147"/>
    </row>
    <row r="931" ht="14.25">
      <c r="H931" s="147"/>
    </row>
    <row r="932" ht="14.25">
      <c r="H932" s="147"/>
    </row>
    <row r="933" ht="14.25">
      <c r="H933" s="147"/>
    </row>
    <row r="934" ht="14.25">
      <c r="H934" s="147"/>
    </row>
    <row r="935" ht="14.25">
      <c r="H935" s="147"/>
    </row>
    <row r="936" ht="14.25">
      <c r="H936" s="147"/>
    </row>
    <row r="937" ht="14.25">
      <c r="H937" s="147"/>
    </row>
    <row r="938" ht="14.25">
      <c r="H938" s="147"/>
    </row>
    <row r="939" ht="14.25">
      <c r="H939" s="147"/>
    </row>
    <row r="940" ht="14.25">
      <c r="H940" s="147"/>
    </row>
    <row r="941" ht="14.25">
      <c r="H941" s="147"/>
    </row>
    <row r="942" ht="14.25">
      <c r="H942" s="147"/>
    </row>
    <row r="943" ht="14.25">
      <c r="H943" s="147"/>
    </row>
    <row r="944" ht="14.25">
      <c r="H944" s="147"/>
    </row>
    <row r="945" ht="14.25">
      <c r="H945" s="147"/>
    </row>
    <row r="946" ht="14.25">
      <c r="H946" s="147"/>
    </row>
    <row r="947" ht="14.25">
      <c r="H947" s="147"/>
    </row>
    <row r="948" ht="14.25">
      <c r="H948" s="147"/>
    </row>
    <row r="949" ht="14.25">
      <c r="H949" s="147"/>
    </row>
    <row r="950" ht="14.25">
      <c r="H950" s="147"/>
    </row>
    <row r="951" ht="14.25">
      <c r="H951" s="147"/>
    </row>
    <row r="952" ht="14.25">
      <c r="H952" s="147"/>
    </row>
    <row r="953" ht="14.25">
      <c r="H953" s="147"/>
    </row>
    <row r="954" ht="14.25">
      <c r="H954" s="147"/>
    </row>
    <row r="955" ht="14.25">
      <c r="H955" s="147"/>
    </row>
    <row r="956" ht="14.25">
      <c r="H956" s="147"/>
    </row>
    <row r="957" ht="14.25">
      <c r="H957" s="147"/>
    </row>
    <row r="958" ht="14.25">
      <c r="H958" s="147"/>
    </row>
    <row r="959" ht="14.25">
      <c r="H959" s="147"/>
    </row>
    <row r="960" ht="14.25">
      <c r="H960" s="147"/>
    </row>
    <row r="961" ht="14.25">
      <c r="H961" s="147"/>
    </row>
    <row r="962" ht="14.25">
      <c r="H962" s="147"/>
    </row>
    <row r="963" ht="14.25">
      <c r="H963" s="147"/>
    </row>
    <row r="964" ht="14.25">
      <c r="H964" s="147"/>
    </row>
    <row r="965" ht="14.25">
      <c r="H965" s="147"/>
    </row>
    <row r="966" ht="14.25">
      <c r="H966" s="147"/>
    </row>
    <row r="967" ht="14.25">
      <c r="H967" s="147"/>
    </row>
    <row r="968" ht="14.25">
      <c r="H968" s="147"/>
    </row>
    <row r="969" ht="14.25">
      <c r="H969" s="147"/>
    </row>
    <row r="970" ht="14.25">
      <c r="H970" s="147"/>
    </row>
    <row r="971" ht="14.25">
      <c r="H971" s="147"/>
    </row>
    <row r="972" ht="14.25">
      <c r="H972" s="147"/>
    </row>
    <row r="973" ht="14.25">
      <c r="H973" s="147"/>
    </row>
    <row r="974" ht="14.25">
      <c r="H974" s="147"/>
    </row>
    <row r="975" ht="14.25">
      <c r="H975" s="147"/>
    </row>
    <row r="976" ht="14.25">
      <c r="H976" s="147"/>
    </row>
    <row r="977" ht="14.25">
      <c r="H977" s="147"/>
    </row>
    <row r="978" ht="14.25">
      <c r="H978" s="147"/>
    </row>
    <row r="979" ht="14.25">
      <c r="H979" s="147"/>
    </row>
    <row r="980" ht="14.25">
      <c r="H980" s="147"/>
    </row>
    <row r="981" ht="14.25">
      <c r="H981" s="147"/>
    </row>
    <row r="982" ht="14.25">
      <c r="H982" s="147"/>
    </row>
    <row r="983" ht="14.25">
      <c r="H983" s="147"/>
    </row>
    <row r="984" ht="14.25">
      <c r="H984" s="147"/>
    </row>
    <row r="985" ht="14.25">
      <c r="H985" s="147"/>
    </row>
    <row r="986" ht="14.25">
      <c r="H986" s="147"/>
    </row>
    <row r="987" ht="14.25">
      <c r="H987" s="147"/>
    </row>
    <row r="988" ht="14.25">
      <c r="H988" s="147"/>
    </row>
    <row r="989" ht="14.25">
      <c r="H989" s="147"/>
    </row>
    <row r="990" ht="14.25">
      <c r="H990" s="147"/>
    </row>
    <row r="991" ht="14.25">
      <c r="H991" s="147"/>
    </row>
    <row r="992" ht="14.25">
      <c r="H992" s="147"/>
    </row>
    <row r="993" ht="14.25">
      <c r="H993" s="147"/>
    </row>
    <row r="994" ht="14.25">
      <c r="H994" s="147"/>
    </row>
    <row r="995" ht="14.25">
      <c r="H995" s="147"/>
    </row>
    <row r="996" ht="14.25">
      <c r="H996" s="147"/>
    </row>
    <row r="997" ht="14.25">
      <c r="H997" s="147"/>
    </row>
    <row r="998" ht="14.25">
      <c r="H998" s="147"/>
    </row>
    <row r="999" ht="14.25">
      <c r="H999" s="147"/>
    </row>
    <row r="1000" ht="14.25">
      <c r="H1000" s="147"/>
    </row>
    <row r="1001" ht="14.25">
      <c r="H1001" s="147"/>
    </row>
    <row r="1002" ht="14.25">
      <c r="H1002" s="147"/>
    </row>
    <row r="1003" ht="14.25">
      <c r="H1003" s="147"/>
    </row>
    <row r="1004" ht="14.25">
      <c r="H1004" s="147"/>
    </row>
    <row r="1005" ht="14.25">
      <c r="H1005" s="147"/>
    </row>
    <row r="1006" ht="14.25">
      <c r="H1006" s="147"/>
    </row>
    <row r="1007" ht="14.25">
      <c r="H1007" s="147"/>
    </row>
    <row r="1008" ht="14.25">
      <c r="H1008" s="147"/>
    </row>
    <row r="1009" ht="14.25">
      <c r="H1009" s="147"/>
    </row>
    <row r="1010" ht="14.25">
      <c r="H1010" s="147"/>
    </row>
    <row r="1011" ht="14.25">
      <c r="H1011" s="147"/>
    </row>
    <row r="1012" ht="14.25">
      <c r="H1012" s="147"/>
    </row>
    <row r="1013" ht="14.25">
      <c r="H1013" s="147"/>
    </row>
    <row r="1014" ht="14.25">
      <c r="H1014" s="147"/>
    </row>
    <row r="1015" ht="14.25">
      <c r="H1015" s="147"/>
    </row>
    <row r="1016" ht="14.25">
      <c r="H1016" s="147"/>
    </row>
    <row r="1017" ht="14.25">
      <c r="H1017" s="147"/>
    </row>
    <row r="1018" ht="14.25">
      <c r="H1018" s="147"/>
    </row>
    <row r="1019" ht="14.25">
      <c r="H1019" s="147"/>
    </row>
    <row r="1020" ht="14.25">
      <c r="H1020" s="147"/>
    </row>
    <row r="1021" ht="14.25">
      <c r="H1021" s="147"/>
    </row>
    <row r="1022" ht="14.25">
      <c r="H1022" s="147"/>
    </row>
    <row r="1023" ht="14.25">
      <c r="H1023" s="147"/>
    </row>
    <row r="1024" ht="14.25">
      <c r="H1024" s="147"/>
    </row>
    <row r="1025" ht="14.25">
      <c r="H1025" s="147"/>
    </row>
    <row r="1026" ht="14.25">
      <c r="H1026" s="147"/>
    </row>
    <row r="1027" ht="14.25">
      <c r="H1027" s="147"/>
    </row>
    <row r="1028" ht="14.25">
      <c r="H1028" s="147"/>
    </row>
    <row r="1029" ht="14.25">
      <c r="H1029" s="147"/>
    </row>
    <row r="1030" ht="14.25">
      <c r="H1030" s="147"/>
    </row>
    <row r="1031" ht="14.25">
      <c r="H1031" s="147"/>
    </row>
    <row r="1032" ht="14.25">
      <c r="H1032" s="147"/>
    </row>
    <row r="1033" ht="14.25">
      <c r="H1033" s="147"/>
    </row>
    <row r="1034" ht="14.25">
      <c r="H1034" s="147"/>
    </row>
    <row r="1035" ht="14.25">
      <c r="H1035" s="147"/>
    </row>
    <row r="1036" ht="14.25">
      <c r="H1036" s="147"/>
    </row>
    <row r="1037" ht="14.25">
      <c r="H1037" s="147"/>
    </row>
    <row r="1038" ht="14.25">
      <c r="H1038" s="147"/>
    </row>
    <row r="1039" ht="14.25">
      <c r="H1039" s="147"/>
    </row>
    <row r="1040" ht="14.25">
      <c r="H1040" s="147"/>
    </row>
    <row r="1041" ht="14.25">
      <c r="H1041" s="147"/>
    </row>
    <row r="1042" ht="14.25">
      <c r="H1042" s="147"/>
    </row>
    <row r="1043" ht="14.25">
      <c r="H1043" s="147"/>
    </row>
    <row r="1044" ht="14.25">
      <c r="H1044" s="147"/>
    </row>
    <row r="1045" ht="14.25">
      <c r="H1045" s="147"/>
    </row>
    <row r="1046" ht="14.25">
      <c r="H1046" s="147"/>
    </row>
    <row r="1047" ht="14.25">
      <c r="H1047" s="147"/>
    </row>
    <row r="1048" ht="14.25">
      <c r="H1048" s="147"/>
    </row>
    <row r="1049" ht="14.25">
      <c r="H1049" s="147"/>
    </row>
    <row r="1050" ht="14.25">
      <c r="H1050" s="147"/>
    </row>
    <row r="1051" ht="14.25">
      <c r="H1051" s="147"/>
    </row>
    <row r="1052" ht="14.25">
      <c r="H1052" s="147"/>
    </row>
    <row r="1053" ht="14.25">
      <c r="H1053" s="147"/>
    </row>
    <row r="1054" ht="14.25">
      <c r="H1054" s="147"/>
    </row>
    <row r="1055" ht="14.25">
      <c r="H1055" s="147"/>
    </row>
    <row r="1056" ht="14.25">
      <c r="H1056" s="147"/>
    </row>
    <row r="1057" ht="14.25">
      <c r="H1057" s="147"/>
    </row>
    <row r="1058" ht="14.25">
      <c r="H1058" s="147"/>
    </row>
    <row r="1059" ht="14.25">
      <c r="H1059" s="147"/>
    </row>
    <row r="1060" ht="14.25">
      <c r="H1060" s="147"/>
    </row>
    <row r="1061" ht="14.25">
      <c r="H1061" s="147"/>
    </row>
    <row r="1062" ht="14.25">
      <c r="H1062" s="147"/>
    </row>
    <row r="1063" ht="14.25">
      <c r="H1063" s="147"/>
    </row>
    <row r="1064" ht="14.25">
      <c r="H1064" s="147"/>
    </row>
    <row r="1065" ht="14.25">
      <c r="H1065" s="147"/>
    </row>
    <row r="1066" ht="14.25">
      <c r="H1066" s="147"/>
    </row>
    <row r="1067" ht="14.25">
      <c r="H1067" s="147"/>
    </row>
    <row r="1068" ht="14.25">
      <c r="H1068" s="147"/>
    </row>
    <row r="1069" ht="14.25">
      <c r="H1069" s="147"/>
    </row>
    <row r="1070" ht="14.25">
      <c r="H1070" s="147"/>
    </row>
    <row r="1071" ht="14.25">
      <c r="H1071" s="147"/>
    </row>
    <row r="1072" ht="14.25">
      <c r="H1072" s="147"/>
    </row>
    <row r="1073" ht="14.25">
      <c r="H1073" s="147"/>
    </row>
    <row r="1074" ht="14.25">
      <c r="H1074" s="147"/>
    </row>
    <row r="1075" ht="14.25">
      <c r="H1075" s="147"/>
    </row>
    <row r="1076" ht="14.25">
      <c r="H1076" s="147"/>
    </row>
    <row r="1077" ht="14.25">
      <c r="H1077" s="147"/>
    </row>
    <row r="1078" ht="14.25">
      <c r="H1078" s="147"/>
    </row>
    <row r="1079" ht="14.25">
      <c r="H1079" s="147"/>
    </row>
    <row r="1080" ht="14.25">
      <c r="H1080" s="147"/>
    </row>
    <row r="1081" ht="14.25">
      <c r="H1081" s="147"/>
    </row>
    <row r="1082" ht="14.25">
      <c r="H1082" s="147"/>
    </row>
    <row r="1083" ht="14.25">
      <c r="H1083" s="147"/>
    </row>
    <row r="1084" ht="14.25">
      <c r="H1084" s="147"/>
    </row>
    <row r="1085" ht="14.25">
      <c r="H1085" s="147"/>
    </row>
    <row r="1086" ht="14.25">
      <c r="H1086" s="147"/>
    </row>
    <row r="1087" ht="14.25">
      <c r="H1087" s="147"/>
    </row>
    <row r="1088" ht="14.25">
      <c r="H1088" s="147"/>
    </row>
    <row r="1089" ht="14.25">
      <c r="H1089" s="147"/>
    </row>
    <row r="1090" ht="14.25">
      <c r="H1090" s="147"/>
    </row>
    <row r="1091" ht="14.25">
      <c r="H1091" s="147"/>
    </row>
    <row r="1092" ht="14.25">
      <c r="H1092" s="147"/>
    </row>
    <row r="1093" ht="14.25">
      <c r="H1093" s="147"/>
    </row>
    <row r="1094" ht="14.25">
      <c r="H1094" s="147"/>
    </row>
    <row r="1095" ht="14.25">
      <c r="H1095" s="147"/>
    </row>
    <row r="1096" ht="14.25">
      <c r="H1096" s="147"/>
    </row>
    <row r="1097" ht="14.25">
      <c r="H1097" s="147"/>
    </row>
    <row r="1098" ht="14.25">
      <c r="H1098" s="147"/>
    </row>
    <row r="1099" ht="14.25">
      <c r="H1099" s="147"/>
    </row>
    <row r="1100" ht="14.25">
      <c r="H1100" s="147"/>
    </row>
    <row r="1101" ht="14.25">
      <c r="H1101" s="147"/>
    </row>
    <row r="1102" ht="14.25">
      <c r="H1102" s="147"/>
    </row>
    <row r="1103" ht="14.25">
      <c r="H1103" s="147"/>
    </row>
    <row r="1104" ht="14.25">
      <c r="H1104" s="147"/>
    </row>
    <row r="1105" ht="14.25">
      <c r="H1105" s="147"/>
    </row>
    <row r="1106" ht="14.25">
      <c r="H1106" s="147"/>
    </row>
    <row r="1107" ht="14.25">
      <c r="H1107" s="147"/>
    </row>
    <row r="1108" ht="14.25">
      <c r="H1108" s="147"/>
    </row>
    <row r="1109" ht="14.25">
      <c r="H1109" s="147"/>
    </row>
    <row r="1110" ht="14.25">
      <c r="H1110" s="147"/>
    </row>
    <row r="1111" ht="14.25">
      <c r="H1111" s="147"/>
    </row>
    <row r="1112" ht="14.25">
      <c r="H1112" s="147"/>
    </row>
    <row r="1113" ht="14.25">
      <c r="H1113" s="147"/>
    </row>
    <row r="1114" ht="14.25">
      <c r="H1114" s="147"/>
    </row>
    <row r="1115" ht="14.25">
      <c r="H1115" s="147"/>
    </row>
    <row r="1116" ht="14.25">
      <c r="H1116" s="147"/>
    </row>
    <row r="1117" ht="14.25">
      <c r="H1117" s="147"/>
    </row>
    <row r="1118" ht="14.25">
      <c r="H1118" s="147"/>
    </row>
    <row r="1119" ht="14.25">
      <c r="H1119" s="147"/>
    </row>
    <row r="1120" ht="14.25">
      <c r="H1120" s="147"/>
    </row>
    <row r="1121" ht="14.25">
      <c r="H1121" s="147"/>
    </row>
    <row r="1122" ht="14.25">
      <c r="H1122" s="147"/>
    </row>
    <row r="1123" ht="14.25">
      <c r="H1123" s="147"/>
    </row>
    <row r="1124" ht="14.25">
      <c r="H1124" s="147"/>
    </row>
    <row r="1125" ht="14.25">
      <c r="H1125" s="147"/>
    </row>
    <row r="1126" ht="14.25">
      <c r="H1126" s="147"/>
    </row>
    <row r="1127" ht="14.25">
      <c r="H1127" s="147"/>
    </row>
    <row r="1128" ht="14.25">
      <c r="H1128" s="147"/>
    </row>
    <row r="1129" ht="14.25">
      <c r="H1129" s="147"/>
    </row>
    <row r="1130" ht="14.25">
      <c r="H1130" s="147"/>
    </row>
    <row r="1131" ht="14.25">
      <c r="H1131" s="147"/>
    </row>
    <row r="1132" ht="14.25">
      <c r="H1132" s="147"/>
    </row>
    <row r="1133" ht="14.25">
      <c r="H1133" s="147"/>
    </row>
    <row r="1134" ht="14.25">
      <c r="H1134" s="147"/>
    </row>
    <row r="1135" ht="14.25">
      <c r="H1135" s="147"/>
    </row>
    <row r="1136" ht="14.25">
      <c r="H1136" s="147"/>
    </row>
    <row r="1137" ht="14.25">
      <c r="H1137" s="147"/>
    </row>
    <row r="1138" ht="14.25">
      <c r="H1138" s="147"/>
    </row>
    <row r="1139" ht="14.25">
      <c r="H1139" s="147"/>
    </row>
    <row r="1140" ht="14.25">
      <c r="H1140" s="147"/>
    </row>
    <row r="1141" ht="14.25">
      <c r="H1141" s="147"/>
    </row>
    <row r="1142" ht="14.25">
      <c r="H1142" s="147"/>
    </row>
    <row r="1143" ht="14.25">
      <c r="H1143" s="147"/>
    </row>
    <row r="1144" ht="14.25">
      <c r="H1144" s="147"/>
    </row>
    <row r="1145" ht="14.25">
      <c r="H1145" s="147"/>
    </row>
    <row r="1146" ht="14.25">
      <c r="H1146" s="147"/>
    </row>
    <row r="1147" ht="14.25">
      <c r="H1147" s="147"/>
    </row>
    <row r="1148" ht="14.25">
      <c r="H1148" s="147"/>
    </row>
    <row r="1149" ht="14.25">
      <c r="H1149" s="147"/>
    </row>
    <row r="1150" ht="14.25">
      <c r="H1150" s="147"/>
    </row>
    <row r="1151" ht="14.25">
      <c r="H1151" s="147"/>
    </row>
    <row r="1152" ht="14.25">
      <c r="H1152" s="147"/>
    </row>
    <row r="1153" ht="14.25">
      <c r="H1153" s="147"/>
    </row>
    <row r="1154" ht="14.25">
      <c r="H1154" s="147"/>
    </row>
    <row r="1155" ht="14.25">
      <c r="H1155" s="147"/>
    </row>
    <row r="1156" ht="14.25">
      <c r="H1156" s="147"/>
    </row>
    <row r="1157" ht="14.25">
      <c r="H1157" s="147"/>
    </row>
    <row r="1158" ht="14.25">
      <c r="H1158" s="147"/>
    </row>
    <row r="1159" ht="14.25">
      <c r="H1159" s="147"/>
    </row>
    <row r="1160" ht="14.25">
      <c r="H1160" s="147"/>
    </row>
    <row r="1161" ht="14.25">
      <c r="H1161" s="147"/>
    </row>
    <row r="1162" ht="14.25">
      <c r="H1162" s="147"/>
    </row>
    <row r="1163" ht="14.25">
      <c r="H1163" s="147"/>
    </row>
    <row r="1164" ht="14.25">
      <c r="H1164" s="147"/>
    </row>
    <row r="1165" ht="14.25">
      <c r="H1165" s="147"/>
    </row>
    <row r="1166" ht="14.25">
      <c r="H1166" s="147"/>
    </row>
    <row r="1167" ht="14.25">
      <c r="H1167" s="147"/>
    </row>
    <row r="1168" ht="14.25">
      <c r="H1168" s="147"/>
    </row>
    <row r="1169" ht="14.25">
      <c r="H1169" s="147"/>
    </row>
    <row r="1170" ht="14.25">
      <c r="H1170" s="147"/>
    </row>
    <row r="1171" ht="14.25">
      <c r="H1171" s="147"/>
    </row>
    <row r="1172" ht="14.25">
      <c r="H1172" s="147"/>
    </row>
    <row r="1173" ht="14.25">
      <c r="H1173" s="147"/>
    </row>
    <row r="1174" ht="14.25">
      <c r="H1174" s="147"/>
    </row>
    <row r="1175" ht="14.25">
      <c r="H1175" s="147"/>
    </row>
    <row r="1176" ht="14.25">
      <c r="H1176" s="147"/>
    </row>
    <row r="1177" ht="14.25">
      <c r="H1177" s="147"/>
    </row>
    <row r="1178" ht="14.25">
      <c r="H1178" s="147"/>
    </row>
    <row r="1179" ht="14.25">
      <c r="H1179" s="147"/>
    </row>
    <row r="1180" ht="14.25">
      <c r="H1180" s="147"/>
    </row>
    <row r="1181" ht="14.25">
      <c r="H1181" s="147"/>
    </row>
    <row r="1182" ht="14.25">
      <c r="H1182" s="147"/>
    </row>
    <row r="1183" ht="14.25">
      <c r="H1183" s="147"/>
    </row>
    <row r="1184" ht="14.25">
      <c r="H1184" s="147"/>
    </row>
    <row r="1185" ht="14.25">
      <c r="H1185" s="147"/>
    </row>
    <row r="1186" ht="14.25">
      <c r="H1186" s="147"/>
    </row>
    <row r="1187" ht="14.25">
      <c r="H1187" s="147"/>
    </row>
    <row r="1188" ht="14.25">
      <c r="H1188" s="147"/>
    </row>
    <row r="1189" ht="14.25">
      <c r="H1189" s="147"/>
    </row>
    <row r="1190" ht="14.25">
      <c r="H1190" s="147"/>
    </row>
    <row r="1191" ht="14.25">
      <c r="H1191" s="147"/>
    </row>
    <row r="1192" ht="14.25">
      <c r="H1192" s="147"/>
    </row>
    <row r="1193" ht="14.25">
      <c r="H1193" s="147"/>
    </row>
    <row r="1194" ht="14.25">
      <c r="H1194" s="147"/>
    </row>
    <row r="1195" ht="14.25">
      <c r="H1195" s="147"/>
    </row>
    <row r="1196" ht="14.25">
      <c r="H1196" s="147"/>
    </row>
    <row r="1197" ht="14.25">
      <c r="H1197" s="147"/>
    </row>
    <row r="1198" ht="14.25">
      <c r="H1198" s="147"/>
    </row>
    <row r="1199" ht="14.25">
      <c r="H1199" s="147"/>
    </row>
    <row r="1200" ht="14.25">
      <c r="H1200" s="147"/>
    </row>
    <row r="1201" ht="14.25">
      <c r="H1201" s="147"/>
    </row>
    <row r="1202" ht="14.25">
      <c r="H1202" s="147"/>
    </row>
    <row r="1203" ht="14.25">
      <c r="H1203" s="147"/>
    </row>
    <row r="1204" ht="14.25">
      <c r="H1204" s="147"/>
    </row>
    <row r="1205" ht="14.25">
      <c r="H1205" s="147"/>
    </row>
    <row r="1206" ht="14.25">
      <c r="H1206" s="147"/>
    </row>
    <row r="1207" ht="14.25">
      <c r="H1207" s="147"/>
    </row>
    <row r="1208" ht="14.25">
      <c r="H1208" s="147"/>
    </row>
    <row r="1209" ht="14.25">
      <c r="H1209" s="147"/>
    </row>
    <row r="1210" ht="14.25">
      <c r="H1210" s="147"/>
    </row>
    <row r="1211" ht="14.25">
      <c r="H1211" s="147"/>
    </row>
    <row r="1212" ht="14.25">
      <c r="H1212" s="147"/>
    </row>
    <row r="1213" ht="14.25">
      <c r="H1213" s="147"/>
    </row>
    <row r="1214" ht="14.25">
      <c r="H1214" s="147"/>
    </row>
    <row r="1215" ht="14.25">
      <c r="H1215" s="147"/>
    </row>
    <row r="1216" ht="14.25">
      <c r="H1216" s="147"/>
    </row>
    <row r="1217" ht="14.25">
      <c r="H1217" s="147"/>
    </row>
    <row r="1218" ht="14.25">
      <c r="H1218" s="147"/>
    </row>
    <row r="1219" ht="14.25">
      <c r="H1219" s="147"/>
    </row>
    <row r="1220" ht="14.25">
      <c r="H1220" s="147"/>
    </row>
    <row r="1221" ht="14.25">
      <c r="H1221" s="147"/>
    </row>
    <row r="1222" ht="14.25">
      <c r="H1222" s="147"/>
    </row>
    <row r="1223" ht="14.25">
      <c r="H1223" s="147"/>
    </row>
    <row r="1224" ht="14.25">
      <c r="H1224" s="147"/>
    </row>
    <row r="1225" ht="14.25">
      <c r="H1225" s="147"/>
    </row>
    <row r="1226" ht="14.25">
      <c r="H1226" s="147"/>
    </row>
    <row r="1227" ht="14.25">
      <c r="H1227" s="147"/>
    </row>
    <row r="1228" ht="14.25">
      <c r="H1228" s="147"/>
    </row>
    <row r="1229" ht="14.25">
      <c r="H1229" s="147"/>
    </row>
    <row r="1230" ht="14.25">
      <c r="H1230" s="147"/>
    </row>
    <row r="1231" ht="14.25">
      <c r="H1231" s="147"/>
    </row>
    <row r="1232" ht="14.25">
      <c r="H1232" s="147"/>
    </row>
    <row r="1233" ht="14.25">
      <c r="H1233" s="147"/>
    </row>
    <row r="1234" ht="14.25">
      <c r="H1234" s="147"/>
    </row>
    <row r="1235" ht="14.25">
      <c r="H1235" s="147"/>
    </row>
    <row r="1236" ht="14.25">
      <c r="H1236" s="147"/>
    </row>
    <row r="1237" ht="14.25">
      <c r="H1237" s="147"/>
    </row>
    <row r="1238" ht="14.25">
      <c r="H1238" s="147"/>
    </row>
    <row r="1239" ht="14.25">
      <c r="H1239" s="147"/>
    </row>
    <row r="1240" ht="14.25">
      <c r="H1240" s="147"/>
    </row>
    <row r="1241" ht="14.25">
      <c r="H1241" s="147"/>
    </row>
    <row r="1242" ht="14.25">
      <c r="H1242" s="147"/>
    </row>
    <row r="1243" ht="14.25">
      <c r="H1243" s="147"/>
    </row>
    <row r="1244" ht="14.25">
      <c r="H1244" s="147"/>
    </row>
    <row r="1245" ht="14.25">
      <c r="H1245" s="147"/>
    </row>
    <row r="1246" ht="14.25">
      <c r="H1246" s="147"/>
    </row>
    <row r="1247" ht="14.25">
      <c r="H1247" s="147"/>
    </row>
    <row r="1248" ht="14.25">
      <c r="H1248" s="147"/>
    </row>
    <row r="1249" ht="14.25">
      <c r="H1249" s="147"/>
    </row>
    <row r="1250" ht="14.25">
      <c r="H1250" s="147"/>
    </row>
    <row r="1251" ht="14.25">
      <c r="H1251" s="147"/>
    </row>
    <row r="1252" ht="14.25">
      <c r="H1252" s="147"/>
    </row>
    <row r="1253" ht="14.25">
      <c r="H1253" s="147"/>
    </row>
    <row r="1254" ht="14.25">
      <c r="H1254" s="147"/>
    </row>
    <row r="1255" ht="14.25">
      <c r="H1255" s="147"/>
    </row>
    <row r="1256" ht="14.25">
      <c r="H1256" s="147"/>
    </row>
    <row r="1257" ht="14.25">
      <c r="H1257" s="147"/>
    </row>
    <row r="1258" ht="14.25">
      <c r="H1258" s="147"/>
    </row>
    <row r="1259" ht="14.25">
      <c r="H1259" s="147"/>
    </row>
    <row r="1260" ht="14.25">
      <c r="H1260" s="147"/>
    </row>
    <row r="1261" ht="14.25">
      <c r="H1261" s="147"/>
    </row>
    <row r="1262" ht="14.25">
      <c r="H1262" s="147"/>
    </row>
    <row r="1263" ht="14.25">
      <c r="H1263" s="147"/>
    </row>
    <row r="1264" ht="14.25">
      <c r="H1264" s="147"/>
    </row>
    <row r="1265" ht="14.25">
      <c r="H1265" s="147"/>
    </row>
    <row r="1266" ht="14.25">
      <c r="H1266" s="147"/>
    </row>
    <row r="1267" ht="14.25">
      <c r="H1267" s="147"/>
    </row>
    <row r="1268" ht="14.25">
      <c r="H1268" s="147"/>
    </row>
    <row r="1269" ht="14.25">
      <c r="H1269" s="147"/>
    </row>
    <row r="1270" ht="14.25">
      <c r="H1270" s="147"/>
    </row>
    <row r="1271" ht="14.25">
      <c r="H1271" s="147"/>
    </row>
    <row r="1272" ht="14.25">
      <c r="H1272" s="147"/>
    </row>
    <row r="1273" ht="14.25">
      <c r="H1273" s="147"/>
    </row>
    <row r="1274" ht="14.25">
      <c r="H1274" s="147"/>
    </row>
    <row r="1275" ht="14.25">
      <c r="H1275" s="147"/>
    </row>
    <row r="1276" ht="14.25">
      <c r="H1276" s="147"/>
    </row>
    <row r="1277" ht="14.25">
      <c r="H1277" s="147"/>
    </row>
    <row r="1278" ht="14.25">
      <c r="H1278" s="147"/>
    </row>
    <row r="1279" ht="14.25">
      <c r="H1279" s="147"/>
    </row>
    <row r="1280" ht="14.25">
      <c r="H1280" s="147"/>
    </row>
    <row r="1281" ht="14.25">
      <c r="H1281" s="147"/>
    </row>
    <row r="1282" ht="14.25">
      <c r="H1282" s="147"/>
    </row>
    <row r="1283" ht="14.25">
      <c r="H1283" s="147"/>
    </row>
    <row r="1284" ht="14.25">
      <c r="H1284" s="147"/>
    </row>
    <row r="1285" ht="14.25">
      <c r="H1285" s="147"/>
    </row>
    <row r="1286" ht="14.25">
      <c r="H1286" s="147"/>
    </row>
    <row r="1287" ht="14.25">
      <c r="H1287" s="147"/>
    </row>
    <row r="1288" ht="14.25">
      <c r="H1288" s="147"/>
    </row>
    <row r="1289" ht="14.25">
      <c r="H1289" s="147"/>
    </row>
    <row r="1290" ht="14.25">
      <c r="H1290" s="147"/>
    </row>
    <row r="1291" ht="14.25">
      <c r="H1291" s="147"/>
    </row>
    <row r="1292" ht="14.25">
      <c r="H1292" s="147"/>
    </row>
    <row r="1293" ht="14.25">
      <c r="H1293" s="147"/>
    </row>
    <row r="1294" ht="14.25">
      <c r="H1294" s="147"/>
    </row>
    <row r="1295" ht="14.25">
      <c r="H1295" s="147"/>
    </row>
    <row r="1296" ht="14.25">
      <c r="H1296" s="147"/>
    </row>
    <row r="1297" ht="14.25">
      <c r="H1297" s="147"/>
    </row>
    <row r="1298" ht="14.25">
      <c r="H1298" s="147"/>
    </row>
    <row r="1299" ht="14.25">
      <c r="H1299" s="147"/>
    </row>
    <row r="1300" ht="14.25">
      <c r="H1300" s="147"/>
    </row>
    <row r="1301" ht="14.25">
      <c r="H1301" s="147"/>
    </row>
    <row r="1302" ht="14.25">
      <c r="H1302" s="147"/>
    </row>
    <row r="1303" ht="14.25">
      <c r="H1303" s="147"/>
    </row>
    <row r="1304" ht="14.25">
      <c r="H1304" s="147"/>
    </row>
    <row r="1305" ht="14.25">
      <c r="H1305" s="147"/>
    </row>
    <row r="1306" ht="14.25">
      <c r="H1306" s="147"/>
    </row>
    <row r="1307" ht="14.25">
      <c r="H1307" s="147"/>
    </row>
    <row r="1308" ht="14.25">
      <c r="H1308" s="147"/>
    </row>
    <row r="1309" ht="14.25">
      <c r="H1309" s="147"/>
    </row>
    <row r="1310" ht="14.25">
      <c r="H1310" s="147"/>
    </row>
    <row r="1311" ht="14.25">
      <c r="H1311" s="147"/>
    </row>
    <row r="1312" ht="14.25">
      <c r="H1312" s="147"/>
    </row>
    <row r="1313" ht="14.25">
      <c r="H1313" s="147"/>
    </row>
    <row r="1314" ht="14.25">
      <c r="H1314" s="147"/>
    </row>
    <row r="1315" ht="14.25">
      <c r="H1315" s="147"/>
    </row>
    <row r="1316" ht="14.25">
      <c r="H1316" s="147"/>
    </row>
    <row r="1317" ht="14.25">
      <c r="H1317" s="147"/>
    </row>
    <row r="1318" ht="14.25">
      <c r="H1318" s="147"/>
    </row>
    <row r="1319" ht="14.25">
      <c r="H1319" s="147"/>
    </row>
    <row r="1320" ht="14.25">
      <c r="H1320" s="147"/>
    </row>
    <row r="1321" ht="14.25">
      <c r="H1321" s="147"/>
    </row>
    <row r="1322" ht="14.25">
      <c r="H1322" s="147"/>
    </row>
    <row r="1323" ht="14.25">
      <c r="H1323" s="147"/>
    </row>
    <row r="1324" ht="14.25">
      <c r="H1324" s="147"/>
    </row>
    <row r="1325" ht="14.25">
      <c r="H1325" s="147"/>
    </row>
    <row r="1326" ht="14.25">
      <c r="H1326" s="147"/>
    </row>
    <row r="1327" ht="14.25">
      <c r="H1327" s="147"/>
    </row>
    <row r="1328" ht="14.25">
      <c r="H1328" s="147"/>
    </row>
    <row r="1329" ht="14.25">
      <c r="H1329" s="147"/>
    </row>
    <row r="1330" ht="14.25">
      <c r="H1330" s="147"/>
    </row>
    <row r="1331" ht="14.25">
      <c r="H1331" s="147"/>
    </row>
    <row r="1332" ht="14.25">
      <c r="H1332" s="147"/>
    </row>
    <row r="1333" ht="14.25">
      <c r="H1333" s="147"/>
    </row>
    <row r="1334" ht="14.25">
      <c r="H1334" s="147"/>
    </row>
    <row r="1335" ht="14.25">
      <c r="H1335" s="147"/>
    </row>
    <row r="1336" ht="14.25">
      <c r="H1336" s="147"/>
    </row>
    <row r="1337" ht="14.25">
      <c r="H1337" s="147"/>
    </row>
    <row r="1338" ht="14.25">
      <c r="H1338" s="147"/>
    </row>
    <row r="1339" ht="14.25">
      <c r="H1339" s="147"/>
    </row>
    <row r="1340" ht="14.25">
      <c r="H1340" s="147"/>
    </row>
    <row r="1341" ht="14.25">
      <c r="H1341" s="147"/>
    </row>
    <row r="1342" ht="14.25">
      <c r="H1342" s="147"/>
    </row>
    <row r="1343" ht="14.25">
      <c r="H1343" s="147"/>
    </row>
    <row r="1344" ht="14.25">
      <c r="H1344" s="147"/>
    </row>
    <row r="1345" ht="14.25">
      <c r="H1345" s="147"/>
    </row>
    <row r="1346" ht="14.25">
      <c r="H1346" s="147"/>
    </row>
    <row r="1347" ht="14.25">
      <c r="H1347" s="147"/>
    </row>
    <row r="1348" ht="14.25">
      <c r="H1348" s="147"/>
    </row>
    <row r="1349" ht="14.25">
      <c r="H1349" s="147"/>
    </row>
    <row r="1350" ht="14.25">
      <c r="H1350" s="147"/>
    </row>
    <row r="1351" ht="14.25">
      <c r="H1351" s="147"/>
    </row>
    <row r="1352" ht="14.25">
      <c r="H1352" s="147"/>
    </row>
    <row r="1353" ht="14.25">
      <c r="H1353" s="147"/>
    </row>
    <row r="1354" ht="14.25">
      <c r="H1354" s="147"/>
    </row>
    <row r="1355" ht="14.25">
      <c r="H1355" s="147"/>
    </row>
    <row r="1356" ht="14.25">
      <c r="H1356" s="147"/>
    </row>
    <row r="1357" ht="14.25">
      <c r="H1357" s="147"/>
    </row>
    <row r="1358" ht="14.25">
      <c r="H1358" s="147"/>
    </row>
    <row r="1359" ht="14.25">
      <c r="H1359" s="147"/>
    </row>
    <row r="1360" ht="14.25">
      <c r="H1360" s="147"/>
    </row>
    <row r="1361" ht="14.25">
      <c r="H1361" s="147"/>
    </row>
    <row r="1362" ht="14.25">
      <c r="H1362" s="147"/>
    </row>
    <row r="1363" ht="14.25">
      <c r="H1363" s="147"/>
    </row>
    <row r="1364" ht="14.25">
      <c r="H1364" s="147"/>
    </row>
    <row r="1365" ht="14.25">
      <c r="H1365" s="147"/>
    </row>
    <row r="1366" ht="14.25">
      <c r="H1366" s="147"/>
    </row>
    <row r="1367" ht="14.25">
      <c r="H1367" s="147"/>
    </row>
    <row r="1368" ht="14.25">
      <c r="H1368" s="147"/>
    </row>
    <row r="1369" ht="14.25">
      <c r="H1369" s="147"/>
    </row>
    <row r="1370" ht="14.25">
      <c r="H1370" s="147"/>
    </row>
    <row r="1371" ht="14.25">
      <c r="H1371" s="147"/>
    </row>
    <row r="1372" ht="14.25">
      <c r="H1372" s="147"/>
    </row>
    <row r="1373" ht="14.25">
      <c r="H1373" s="147"/>
    </row>
    <row r="1374" ht="14.25">
      <c r="H1374" s="147"/>
    </row>
    <row r="1375" ht="14.25">
      <c r="H1375" s="147"/>
    </row>
    <row r="1376" ht="14.25">
      <c r="H1376" s="147"/>
    </row>
    <row r="1377" ht="14.25">
      <c r="H1377" s="147"/>
    </row>
    <row r="1378" ht="14.25">
      <c r="H1378" s="147"/>
    </row>
    <row r="1379" ht="14.25">
      <c r="H1379" s="147"/>
    </row>
    <row r="1380" ht="14.25">
      <c r="H1380" s="147"/>
    </row>
    <row r="1381" ht="14.25">
      <c r="H1381" s="147"/>
    </row>
    <row r="1382" ht="14.25">
      <c r="H1382" s="147"/>
    </row>
    <row r="1383" ht="14.25">
      <c r="H1383" s="147"/>
    </row>
    <row r="1384" ht="14.25">
      <c r="H1384" s="147"/>
    </row>
    <row r="1385" ht="14.25">
      <c r="H1385" s="147"/>
    </row>
    <row r="1386" ht="14.25">
      <c r="H1386" s="147"/>
    </row>
    <row r="1387" ht="14.25">
      <c r="H1387" s="147"/>
    </row>
    <row r="1388" ht="14.25">
      <c r="H1388" s="147"/>
    </row>
    <row r="1389" ht="14.25">
      <c r="H1389" s="147"/>
    </row>
    <row r="1390" ht="14.25">
      <c r="H1390" s="147"/>
    </row>
    <row r="1391" ht="14.25">
      <c r="H1391" s="147"/>
    </row>
    <row r="1392" ht="14.25">
      <c r="H1392" s="147"/>
    </row>
    <row r="1393" ht="14.25">
      <c r="H1393" s="147"/>
    </row>
    <row r="1394" ht="14.25">
      <c r="H1394" s="147"/>
    </row>
    <row r="1395" ht="14.25">
      <c r="H1395" s="147"/>
    </row>
    <row r="1396" ht="14.25">
      <c r="H1396" s="147"/>
    </row>
    <row r="1397" ht="14.25">
      <c r="H1397" s="147"/>
    </row>
    <row r="1398" ht="14.25">
      <c r="H1398" s="147"/>
    </row>
    <row r="1399" ht="14.25">
      <c r="H1399" s="147"/>
    </row>
    <row r="1400" ht="14.25">
      <c r="H1400" s="147"/>
    </row>
    <row r="1401" ht="14.25">
      <c r="H1401" s="147"/>
    </row>
    <row r="1402" ht="14.25">
      <c r="H1402" s="147"/>
    </row>
    <row r="1403" ht="14.25">
      <c r="H1403" s="147"/>
    </row>
    <row r="1404" ht="14.25">
      <c r="H1404" s="147"/>
    </row>
    <row r="1405" ht="14.25">
      <c r="H1405" s="147"/>
    </row>
    <row r="1406" ht="14.25">
      <c r="H1406" s="147"/>
    </row>
    <row r="1407" ht="14.25">
      <c r="H1407" s="147"/>
    </row>
    <row r="1408" ht="14.25">
      <c r="H1408" s="147"/>
    </row>
    <row r="1409" ht="14.25">
      <c r="H1409" s="147"/>
    </row>
    <row r="1410" ht="14.25">
      <c r="H1410" s="147"/>
    </row>
    <row r="1411" ht="14.25">
      <c r="H1411" s="147"/>
    </row>
    <row r="1412" ht="14.25">
      <c r="H1412" s="147"/>
    </row>
    <row r="1413" ht="14.25">
      <c r="H1413" s="147"/>
    </row>
    <row r="1414" ht="14.25">
      <c r="H1414" s="147"/>
    </row>
    <row r="1415" ht="14.25">
      <c r="H1415" s="147"/>
    </row>
    <row r="1416" ht="14.25">
      <c r="H1416" s="147"/>
    </row>
    <row r="1417" ht="14.25">
      <c r="H1417" s="147"/>
    </row>
    <row r="1418" ht="14.25">
      <c r="H1418" s="147"/>
    </row>
    <row r="1419" ht="14.25">
      <c r="H1419" s="147"/>
    </row>
    <row r="1420" ht="14.25">
      <c r="H1420" s="147"/>
    </row>
    <row r="1421" ht="14.25">
      <c r="H1421" s="147"/>
    </row>
    <row r="1422" ht="14.25">
      <c r="H1422" s="147"/>
    </row>
    <row r="1423" ht="14.25">
      <c r="H1423" s="147"/>
    </row>
    <row r="1424" ht="14.25">
      <c r="H1424" s="147"/>
    </row>
    <row r="1425" ht="14.25">
      <c r="H1425" s="147"/>
    </row>
    <row r="1426" ht="14.25">
      <c r="H1426" s="147"/>
    </row>
    <row r="1427" ht="14.25">
      <c r="H1427" s="147"/>
    </row>
    <row r="1428" ht="14.25">
      <c r="H1428" s="147"/>
    </row>
    <row r="1429" ht="14.25">
      <c r="H1429" s="147"/>
    </row>
    <row r="1430" ht="14.25">
      <c r="H1430" s="147"/>
    </row>
    <row r="1431" ht="14.25">
      <c r="H1431" s="147"/>
    </row>
    <row r="1432" ht="14.25">
      <c r="H1432" s="147"/>
    </row>
    <row r="1433" ht="14.25">
      <c r="H1433" s="147"/>
    </row>
    <row r="1434" ht="14.25">
      <c r="H1434" s="147"/>
    </row>
    <row r="1435" ht="14.25">
      <c r="H1435" s="147"/>
    </row>
    <row r="1436" ht="14.25">
      <c r="H1436" s="147"/>
    </row>
    <row r="1437" ht="14.25">
      <c r="H1437" s="147"/>
    </row>
    <row r="1438" ht="14.25">
      <c r="H1438" s="147"/>
    </row>
    <row r="1439" ht="14.25">
      <c r="H1439" s="147"/>
    </row>
    <row r="1440" ht="14.25">
      <c r="H1440" s="147"/>
    </row>
    <row r="1441" ht="14.25">
      <c r="H1441" s="147"/>
    </row>
    <row r="1442" ht="14.25">
      <c r="H1442" s="147"/>
    </row>
    <row r="1443" ht="14.25">
      <c r="H1443" s="147"/>
    </row>
    <row r="1444" ht="14.25">
      <c r="H1444" s="147"/>
    </row>
    <row r="1445" ht="14.25">
      <c r="H1445" s="147"/>
    </row>
    <row r="1446" ht="14.25">
      <c r="H1446" s="147"/>
    </row>
    <row r="1447" ht="14.25">
      <c r="H1447" s="147"/>
    </row>
    <row r="1448" ht="14.25">
      <c r="H1448" s="147"/>
    </row>
    <row r="1449" ht="14.25">
      <c r="H1449" s="147"/>
    </row>
    <row r="1450" ht="14.25">
      <c r="H1450" s="147"/>
    </row>
    <row r="1451" ht="14.25">
      <c r="H1451" s="147"/>
    </row>
    <row r="1452" ht="14.25">
      <c r="H1452" s="147"/>
    </row>
    <row r="1453" ht="14.25">
      <c r="H1453" s="147"/>
    </row>
    <row r="1454" ht="14.25">
      <c r="H1454" s="147"/>
    </row>
    <row r="1455" ht="14.25">
      <c r="H1455" s="147"/>
    </row>
    <row r="1456" ht="14.25">
      <c r="H1456" s="147"/>
    </row>
    <row r="1457" ht="14.25">
      <c r="H1457" s="147"/>
    </row>
    <row r="1458" ht="14.25">
      <c r="H1458" s="147"/>
    </row>
    <row r="1459" ht="14.25">
      <c r="H1459" s="147"/>
    </row>
    <row r="1460" ht="14.25">
      <c r="H1460" s="147"/>
    </row>
    <row r="1461" ht="14.25">
      <c r="H1461" s="147"/>
    </row>
    <row r="1462" ht="14.25">
      <c r="H1462" s="147"/>
    </row>
    <row r="1463" ht="14.25">
      <c r="H1463" s="147"/>
    </row>
    <row r="1464" ht="14.25">
      <c r="H1464" s="147"/>
    </row>
    <row r="1465" ht="14.25">
      <c r="H1465" s="147"/>
    </row>
    <row r="1466" ht="14.25">
      <c r="H1466" s="147"/>
    </row>
    <row r="1467" ht="14.25">
      <c r="H1467" s="147"/>
    </row>
    <row r="1468" ht="14.25">
      <c r="H1468" s="147"/>
    </row>
    <row r="1469" ht="14.25">
      <c r="H1469" s="147"/>
    </row>
    <row r="1470" ht="14.25">
      <c r="H1470" s="147"/>
    </row>
    <row r="1471" ht="14.25">
      <c r="H1471" s="147"/>
    </row>
    <row r="1472" ht="14.25">
      <c r="H1472" s="147"/>
    </row>
    <row r="1473" ht="14.25">
      <c r="H1473" s="147"/>
    </row>
    <row r="1474" ht="14.25">
      <c r="H1474" s="147"/>
    </row>
    <row r="1475" ht="14.25">
      <c r="H1475" s="147"/>
    </row>
    <row r="1476" ht="14.25">
      <c r="H1476" s="147"/>
    </row>
    <row r="1477" ht="14.25">
      <c r="H1477" s="147"/>
    </row>
    <row r="1478" ht="14.25">
      <c r="H1478" s="147"/>
    </row>
    <row r="1479" ht="14.25">
      <c r="H1479" s="147"/>
    </row>
    <row r="1480" ht="14.25">
      <c r="H1480" s="147"/>
    </row>
    <row r="1481" ht="14.25">
      <c r="H1481" s="147"/>
    </row>
    <row r="1482" ht="14.25">
      <c r="H1482" s="147"/>
    </row>
    <row r="1483" ht="14.25">
      <c r="H1483" s="147"/>
    </row>
    <row r="1484" ht="14.25">
      <c r="H1484" s="147"/>
    </row>
    <row r="1485" ht="14.25">
      <c r="H1485" s="147"/>
    </row>
    <row r="1486" ht="14.25">
      <c r="H1486" s="147"/>
    </row>
    <row r="1487" ht="14.25">
      <c r="H1487" s="147"/>
    </row>
    <row r="1488" ht="14.25">
      <c r="H1488" s="147"/>
    </row>
    <row r="1489" ht="14.25">
      <c r="H1489" s="147"/>
    </row>
    <row r="1490" ht="14.25">
      <c r="H1490" s="147"/>
    </row>
    <row r="1491" ht="14.25">
      <c r="H1491" s="147"/>
    </row>
    <row r="1492" ht="14.25">
      <c r="H1492" s="147"/>
    </row>
    <row r="1493" ht="14.25">
      <c r="H1493" s="147"/>
    </row>
    <row r="1494" ht="14.25">
      <c r="H1494" s="147"/>
    </row>
    <row r="1495" ht="14.25">
      <c r="H1495" s="147"/>
    </row>
    <row r="1496" ht="14.25">
      <c r="H1496" s="147"/>
    </row>
    <row r="1497" ht="14.25">
      <c r="H1497" s="147"/>
    </row>
    <row r="1498" ht="14.25">
      <c r="H1498" s="147"/>
    </row>
    <row r="1499" ht="14.25">
      <c r="H1499" s="147"/>
    </row>
    <row r="1500" ht="14.25">
      <c r="H1500" s="147"/>
    </row>
    <row r="1501" ht="14.25">
      <c r="H1501" s="147"/>
    </row>
    <row r="1502" ht="14.25">
      <c r="H1502" s="147"/>
    </row>
    <row r="1503" ht="14.25">
      <c r="H1503" s="147"/>
    </row>
    <row r="1504" ht="14.25">
      <c r="H1504" s="147"/>
    </row>
    <row r="1505" ht="14.25">
      <c r="H1505" s="147"/>
    </row>
    <row r="1506" ht="14.25">
      <c r="H1506" s="147"/>
    </row>
    <row r="1507" ht="14.25">
      <c r="H1507" s="147"/>
    </row>
    <row r="1508" ht="14.25">
      <c r="H1508" s="147"/>
    </row>
    <row r="1509" ht="14.25">
      <c r="H1509" s="147"/>
    </row>
    <row r="1510" ht="14.25">
      <c r="H1510" s="147"/>
    </row>
    <row r="1511" ht="14.25">
      <c r="H1511" s="147"/>
    </row>
    <row r="1512" ht="14.25">
      <c r="H1512" s="147"/>
    </row>
    <row r="1513" ht="14.25">
      <c r="H1513" s="147"/>
    </row>
    <row r="1514" ht="14.25">
      <c r="H1514" s="147"/>
    </row>
    <row r="1515" ht="14.25">
      <c r="H1515" s="147"/>
    </row>
    <row r="1516" ht="14.25">
      <c r="H1516" s="147"/>
    </row>
    <row r="1517" ht="14.25">
      <c r="H1517" s="147"/>
    </row>
    <row r="1518" ht="14.25">
      <c r="H1518" s="147"/>
    </row>
    <row r="1519" ht="14.25">
      <c r="H1519" s="147"/>
    </row>
    <row r="1520" ht="14.25">
      <c r="H1520" s="147"/>
    </row>
    <row r="1521" ht="14.25">
      <c r="H1521" s="147"/>
    </row>
    <row r="1522" ht="14.25">
      <c r="H1522" s="147"/>
    </row>
    <row r="1523" ht="14.25">
      <c r="H1523" s="147"/>
    </row>
    <row r="1524" ht="14.25">
      <c r="H1524" s="147"/>
    </row>
    <row r="1525" ht="14.25">
      <c r="H1525" s="147"/>
    </row>
    <row r="1526" ht="14.25">
      <c r="H1526" s="147"/>
    </row>
    <row r="1527" ht="14.25">
      <c r="H1527" s="147"/>
    </row>
    <row r="1528" ht="14.25">
      <c r="H1528" s="147"/>
    </row>
    <row r="1529" ht="14.25">
      <c r="H1529" s="147"/>
    </row>
    <row r="1530" ht="14.25">
      <c r="H1530" s="147"/>
    </row>
    <row r="1531" ht="14.25">
      <c r="H1531" s="147"/>
    </row>
    <row r="1532" ht="14.25">
      <c r="H1532" s="147"/>
    </row>
    <row r="1533" ht="14.25">
      <c r="H1533" s="147"/>
    </row>
    <row r="1534" ht="14.25">
      <c r="H1534" s="147"/>
    </row>
    <row r="1535" ht="14.25">
      <c r="H1535" s="147"/>
    </row>
    <row r="1536" ht="14.25">
      <c r="H1536" s="147"/>
    </row>
    <row r="1537" ht="14.25">
      <c r="H1537" s="147"/>
    </row>
    <row r="1538" ht="14.25">
      <c r="H1538" s="147"/>
    </row>
    <row r="1539" ht="14.25">
      <c r="H1539" s="147"/>
    </row>
    <row r="1540" ht="14.25">
      <c r="H1540" s="147"/>
    </row>
    <row r="1541" ht="14.25">
      <c r="H1541" s="147"/>
    </row>
    <row r="1542" ht="14.25">
      <c r="H1542" s="147"/>
    </row>
    <row r="1543" ht="14.25">
      <c r="H1543" s="147"/>
    </row>
    <row r="1544" ht="14.25">
      <c r="H1544" s="147"/>
    </row>
    <row r="1545" ht="14.25">
      <c r="H1545" s="147"/>
    </row>
    <row r="1546" ht="14.25">
      <c r="H1546" s="147"/>
    </row>
    <row r="1547" ht="14.25">
      <c r="H1547" s="147"/>
    </row>
    <row r="1548" ht="14.25">
      <c r="H1548" s="147"/>
    </row>
    <row r="1549" ht="14.25">
      <c r="H1549" s="147"/>
    </row>
    <row r="1550" ht="14.25">
      <c r="H1550" s="147"/>
    </row>
    <row r="1551" ht="14.25">
      <c r="H1551" s="147"/>
    </row>
    <row r="1552" ht="14.25">
      <c r="H1552" s="147"/>
    </row>
    <row r="1553" ht="14.25">
      <c r="H1553" s="147"/>
    </row>
    <row r="1554" ht="14.25">
      <c r="H1554" s="147"/>
    </row>
    <row r="1555" ht="14.25">
      <c r="H1555" s="147"/>
    </row>
    <row r="1556" ht="14.25">
      <c r="H1556" s="147"/>
    </row>
    <row r="1557" ht="14.25">
      <c r="H1557" s="147"/>
    </row>
    <row r="1558" ht="14.25">
      <c r="H1558" s="147"/>
    </row>
    <row r="1559" ht="14.25">
      <c r="H1559" s="147"/>
    </row>
    <row r="1560" ht="14.25">
      <c r="H1560" s="147"/>
    </row>
    <row r="1561" ht="14.25">
      <c r="H1561" s="147"/>
    </row>
    <row r="1562" ht="14.25">
      <c r="H1562" s="147"/>
    </row>
    <row r="1563" ht="14.25">
      <c r="H1563" s="147"/>
    </row>
    <row r="1564" ht="14.25">
      <c r="H1564" s="147"/>
    </row>
    <row r="1565" ht="14.25">
      <c r="H1565" s="147"/>
    </row>
    <row r="1566" ht="14.25">
      <c r="H1566" s="147"/>
    </row>
    <row r="1567" ht="14.25">
      <c r="H1567" s="147"/>
    </row>
    <row r="1568" ht="14.25">
      <c r="H1568" s="147"/>
    </row>
    <row r="1569" ht="14.25">
      <c r="H1569" s="147"/>
    </row>
    <row r="1570" ht="14.25">
      <c r="H1570" s="147"/>
    </row>
    <row r="1571" ht="14.25">
      <c r="H1571" s="147"/>
    </row>
    <row r="1572" ht="14.25">
      <c r="H1572" s="147"/>
    </row>
    <row r="1573" ht="14.25">
      <c r="H1573" s="147"/>
    </row>
    <row r="1574" ht="14.25">
      <c r="H1574" s="147"/>
    </row>
    <row r="1575" ht="14.25">
      <c r="H1575" s="147"/>
    </row>
    <row r="1576" ht="14.25">
      <c r="H1576" s="147"/>
    </row>
    <row r="1577" ht="14.25">
      <c r="H1577" s="147"/>
    </row>
    <row r="1578" ht="14.25">
      <c r="H1578" s="147"/>
    </row>
    <row r="1579" ht="14.25">
      <c r="H1579" s="147"/>
    </row>
    <row r="1580" ht="14.25">
      <c r="H1580" s="147"/>
    </row>
    <row r="1581" ht="14.25">
      <c r="H1581" s="147"/>
    </row>
    <row r="1582" ht="14.25">
      <c r="H1582" s="147"/>
    </row>
    <row r="1583" ht="14.25">
      <c r="H1583" s="147"/>
    </row>
    <row r="1584" ht="14.25">
      <c r="H1584" s="147"/>
    </row>
    <row r="1585" ht="14.25">
      <c r="H1585" s="147"/>
    </row>
    <row r="1586" ht="14.25">
      <c r="H1586" s="147"/>
    </row>
    <row r="1587" ht="14.25">
      <c r="H1587" s="147"/>
    </row>
    <row r="1588" ht="14.25">
      <c r="H1588" s="147"/>
    </row>
    <row r="1589" ht="14.25">
      <c r="H1589" s="147"/>
    </row>
    <row r="1590" ht="14.25">
      <c r="H1590" s="147"/>
    </row>
    <row r="1591" ht="14.25">
      <c r="H1591" s="147"/>
    </row>
    <row r="1592" ht="14.25">
      <c r="H1592" s="147"/>
    </row>
    <row r="1593" ht="14.25">
      <c r="H1593" s="147"/>
    </row>
    <row r="1594" ht="14.25">
      <c r="H1594" s="147"/>
    </row>
    <row r="1595" ht="14.25">
      <c r="H1595" s="147"/>
    </row>
    <row r="1596" ht="14.25">
      <c r="H1596" s="147"/>
    </row>
    <row r="1597" ht="14.25">
      <c r="H1597" s="147"/>
    </row>
    <row r="1598" ht="14.25">
      <c r="H1598" s="147"/>
    </row>
    <row r="1599" ht="14.25">
      <c r="H1599" s="147"/>
    </row>
    <row r="1600" ht="14.25">
      <c r="H1600" s="147"/>
    </row>
    <row r="1601" ht="14.25">
      <c r="H1601" s="147"/>
    </row>
    <row r="1602" ht="14.25">
      <c r="H1602" s="147"/>
    </row>
    <row r="1603" ht="14.25">
      <c r="H1603" s="147"/>
    </row>
    <row r="1604" ht="14.25">
      <c r="H1604" s="147"/>
    </row>
    <row r="1605" ht="14.25">
      <c r="H1605" s="147"/>
    </row>
    <row r="1606" ht="14.25">
      <c r="H1606" s="147"/>
    </row>
    <row r="1607" ht="14.25">
      <c r="H1607" s="147"/>
    </row>
    <row r="1608" ht="14.25">
      <c r="H1608" s="147"/>
    </row>
    <row r="1609" ht="14.25">
      <c r="H1609" s="147"/>
    </row>
    <row r="1610" ht="14.25">
      <c r="H1610" s="147"/>
    </row>
    <row r="1611" ht="14.25">
      <c r="H1611" s="147"/>
    </row>
    <row r="1612" ht="14.25">
      <c r="H1612" s="147"/>
    </row>
    <row r="1613" ht="14.25">
      <c r="H1613" s="147"/>
    </row>
    <row r="1614" ht="14.25">
      <c r="H1614" s="147"/>
    </row>
    <row r="1615" ht="14.25">
      <c r="H1615" s="147"/>
    </row>
    <row r="1616" ht="14.25">
      <c r="H1616" s="147"/>
    </row>
    <row r="1617" ht="14.25">
      <c r="H1617" s="147"/>
    </row>
    <row r="1618" ht="14.25">
      <c r="H1618" s="147"/>
    </row>
    <row r="1619" ht="14.25">
      <c r="H1619" s="147"/>
    </row>
    <row r="1620" ht="14.25">
      <c r="H1620" s="147"/>
    </row>
    <row r="1621" ht="14.25">
      <c r="H1621" s="147"/>
    </row>
    <row r="1622" ht="14.25">
      <c r="H1622" s="147"/>
    </row>
    <row r="1623" ht="14.25">
      <c r="H1623" s="147"/>
    </row>
    <row r="1624" ht="14.25">
      <c r="H1624" s="147"/>
    </row>
    <row r="1625" ht="14.25">
      <c r="H1625" s="147"/>
    </row>
    <row r="1626" ht="14.25">
      <c r="H1626" s="147"/>
    </row>
    <row r="1627" ht="14.25">
      <c r="H1627" s="147"/>
    </row>
    <row r="1628" ht="14.25">
      <c r="H1628" s="147"/>
    </row>
    <row r="1629" ht="14.25">
      <c r="H1629" s="147"/>
    </row>
    <row r="1630" ht="14.25">
      <c r="H1630" s="147"/>
    </row>
    <row r="1631" ht="14.25">
      <c r="H1631" s="147"/>
    </row>
    <row r="1632" ht="14.25">
      <c r="H1632" s="147"/>
    </row>
    <row r="1633" ht="14.25">
      <c r="H1633" s="147"/>
    </row>
    <row r="1634" ht="14.25">
      <c r="H1634" s="147"/>
    </row>
    <row r="1635" ht="14.25">
      <c r="H1635" s="147"/>
    </row>
    <row r="1636" ht="14.25">
      <c r="H1636" s="147"/>
    </row>
    <row r="1637" ht="14.25">
      <c r="H1637" s="147"/>
    </row>
    <row r="1638" ht="14.25">
      <c r="H1638" s="147"/>
    </row>
    <row r="1639" ht="14.25">
      <c r="H1639" s="147"/>
    </row>
    <row r="1640" ht="14.25">
      <c r="H1640" s="147"/>
    </row>
    <row r="1641" ht="14.25">
      <c r="H1641" s="147"/>
    </row>
    <row r="1642" ht="14.25">
      <c r="H1642" s="147"/>
    </row>
    <row r="1643" ht="14.25">
      <c r="H1643" s="147"/>
    </row>
    <row r="1644" ht="14.25">
      <c r="H1644" s="147"/>
    </row>
    <row r="1645" ht="14.25">
      <c r="H1645" s="147"/>
    </row>
    <row r="1646" ht="14.25">
      <c r="H1646" s="147"/>
    </row>
    <row r="1647" ht="14.25">
      <c r="H1647" s="147"/>
    </row>
    <row r="1648" ht="14.25">
      <c r="H1648" s="147"/>
    </row>
    <row r="1649" ht="14.25">
      <c r="H1649" s="147"/>
    </row>
    <row r="1650" ht="14.25">
      <c r="H1650" s="147"/>
    </row>
    <row r="1651" ht="14.25">
      <c r="H1651" s="147"/>
    </row>
    <row r="1652" ht="14.25">
      <c r="H1652" s="147"/>
    </row>
    <row r="1653" ht="14.25">
      <c r="H1653" s="147"/>
    </row>
    <row r="1654" ht="14.25">
      <c r="H1654" s="147"/>
    </row>
    <row r="1655" ht="14.25">
      <c r="H1655" s="147"/>
    </row>
    <row r="1656" ht="14.25">
      <c r="H1656" s="147"/>
    </row>
    <row r="1657" ht="14.25">
      <c r="H1657" s="147"/>
    </row>
    <row r="1658" ht="14.25">
      <c r="H1658" s="147"/>
    </row>
    <row r="1659" ht="14.25">
      <c r="H1659" s="147"/>
    </row>
    <row r="1660" ht="14.25">
      <c r="H1660" s="147"/>
    </row>
    <row r="1661" ht="14.25">
      <c r="H1661" s="147"/>
    </row>
    <row r="1662" ht="14.25">
      <c r="H1662" s="147"/>
    </row>
    <row r="1663" ht="14.25">
      <c r="H1663" s="147"/>
    </row>
    <row r="1664" ht="14.25">
      <c r="H1664" s="147"/>
    </row>
    <row r="1665" ht="14.25">
      <c r="H1665" s="147"/>
    </row>
    <row r="1666" ht="14.25">
      <c r="H1666" s="147"/>
    </row>
    <row r="1667" ht="14.25">
      <c r="H1667" s="147"/>
    </row>
    <row r="1668" ht="14.25">
      <c r="H1668" s="147"/>
    </row>
    <row r="1669" ht="14.25">
      <c r="H1669" s="147"/>
    </row>
    <row r="1670" ht="14.25">
      <c r="H1670" s="147"/>
    </row>
    <row r="1671" ht="14.25">
      <c r="H1671" s="147"/>
    </row>
    <row r="1672" ht="14.25">
      <c r="H1672" s="147"/>
    </row>
    <row r="1673" ht="14.25">
      <c r="H1673" s="147"/>
    </row>
    <row r="1674" ht="14.25">
      <c r="H1674" s="147"/>
    </row>
    <row r="1675" ht="14.25">
      <c r="H1675" s="147"/>
    </row>
    <row r="1676" ht="14.25">
      <c r="H1676" s="147"/>
    </row>
    <row r="1677" ht="14.25">
      <c r="H1677" s="147"/>
    </row>
    <row r="1678" ht="14.25">
      <c r="H1678" s="147"/>
    </row>
    <row r="1679" ht="14.25">
      <c r="H1679" s="147"/>
    </row>
    <row r="1680" ht="14.25">
      <c r="H1680" s="147"/>
    </row>
    <row r="1681" ht="14.25">
      <c r="H1681" s="147"/>
    </row>
    <row r="1682" ht="14.25">
      <c r="H1682" s="147"/>
    </row>
    <row r="1683" ht="14.25">
      <c r="H1683" s="147"/>
    </row>
    <row r="1684" ht="14.25">
      <c r="H1684" s="147"/>
    </row>
    <row r="1685" ht="14.25">
      <c r="H1685" s="147"/>
    </row>
    <row r="1686" ht="14.25">
      <c r="H1686" s="147"/>
    </row>
    <row r="1687" ht="14.25">
      <c r="H1687" s="147"/>
    </row>
    <row r="1688" ht="14.25">
      <c r="H1688" s="147"/>
    </row>
    <row r="1689" ht="14.25">
      <c r="H1689" s="147"/>
    </row>
    <row r="1690" ht="14.25">
      <c r="H1690" s="147"/>
    </row>
    <row r="1691" ht="14.25">
      <c r="H1691" s="147"/>
    </row>
    <row r="1692" ht="14.25">
      <c r="H1692" s="147"/>
    </row>
    <row r="1693" ht="14.25">
      <c r="H1693" s="147"/>
    </row>
    <row r="1694" ht="14.25">
      <c r="H1694" s="147"/>
    </row>
    <row r="1695" ht="14.25">
      <c r="H1695" s="147"/>
    </row>
    <row r="1696" ht="14.25">
      <c r="H1696" s="147"/>
    </row>
    <row r="1697" ht="14.25">
      <c r="H1697" s="147"/>
    </row>
    <row r="1698" ht="14.25">
      <c r="H1698" s="147"/>
    </row>
    <row r="1699" ht="14.25">
      <c r="H1699" s="147"/>
    </row>
    <row r="1700" ht="14.25">
      <c r="H1700" s="147"/>
    </row>
    <row r="1701" ht="14.25">
      <c r="H1701" s="147"/>
    </row>
    <row r="1702" ht="14.25">
      <c r="H1702" s="147"/>
    </row>
    <row r="1703" ht="14.25">
      <c r="H1703" s="147"/>
    </row>
    <row r="1704" ht="14.25">
      <c r="H1704" s="147"/>
    </row>
    <row r="1705" ht="14.25">
      <c r="H1705" s="147"/>
    </row>
    <row r="1706" ht="14.25">
      <c r="H1706" s="147"/>
    </row>
    <row r="1707" ht="14.25">
      <c r="H1707" s="147"/>
    </row>
    <row r="1708" ht="14.25">
      <c r="H1708" s="147"/>
    </row>
    <row r="1709" ht="14.25">
      <c r="H1709" s="147"/>
    </row>
    <row r="1710" ht="14.25">
      <c r="H1710" s="147"/>
    </row>
    <row r="1711" ht="14.25">
      <c r="H1711" s="147"/>
    </row>
    <row r="1712" ht="14.25">
      <c r="H1712" s="147"/>
    </row>
    <row r="1713" ht="14.25">
      <c r="H1713" s="147"/>
    </row>
    <row r="1714" ht="14.25">
      <c r="H1714" s="147"/>
    </row>
    <row r="1715" ht="14.25">
      <c r="H1715" s="147"/>
    </row>
    <row r="1716" ht="14.25">
      <c r="H1716" s="147"/>
    </row>
    <row r="1717" ht="14.25">
      <c r="H1717" s="147"/>
    </row>
    <row r="1718" ht="14.25">
      <c r="H1718" s="147"/>
    </row>
    <row r="1719" ht="14.25">
      <c r="H1719" s="147"/>
    </row>
    <row r="1720" ht="14.25">
      <c r="H1720" s="147"/>
    </row>
    <row r="1721" ht="14.25">
      <c r="H1721" s="147"/>
    </row>
    <row r="1722" ht="14.25">
      <c r="H1722" s="147"/>
    </row>
    <row r="1723" ht="14.25">
      <c r="H1723" s="147"/>
    </row>
    <row r="1724" ht="14.25">
      <c r="H1724" s="147"/>
    </row>
    <row r="1725" ht="14.25">
      <c r="H1725" s="147"/>
    </row>
    <row r="1726" ht="14.25">
      <c r="H1726" s="147"/>
    </row>
    <row r="1727" ht="14.25">
      <c r="H1727" s="147"/>
    </row>
    <row r="1728" ht="14.25">
      <c r="H1728" s="147"/>
    </row>
    <row r="1729" ht="14.25">
      <c r="H1729" s="147"/>
    </row>
    <row r="1730" ht="14.25">
      <c r="H1730" s="147"/>
    </row>
    <row r="1731" ht="14.25">
      <c r="H1731" s="147"/>
    </row>
    <row r="1732" ht="14.25">
      <c r="H1732" s="147"/>
    </row>
    <row r="1733" ht="14.25">
      <c r="H1733" s="147"/>
    </row>
    <row r="1734" ht="14.25">
      <c r="H1734" s="147"/>
    </row>
    <row r="1735" ht="14.25">
      <c r="H1735" s="147"/>
    </row>
    <row r="1736" ht="14.25">
      <c r="H1736" s="147"/>
    </row>
    <row r="1737" ht="14.25">
      <c r="H1737" s="147"/>
    </row>
    <row r="1738" ht="14.25">
      <c r="H1738" s="147"/>
    </row>
    <row r="1739" ht="14.25">
      <c r="H1739" s="147"/>
    </row>
    <row r="1740" ht="14.25">
      <c r="H1740" s="147"/>
    </row>
    <row r="1741" ht="14.25">
      <c r="H1741" s="147"/>
    </row>
    <row r="1742" ht="14.25">
      <c r="H1742" s="147"/>
    </row>
    <row r="1743" ht="14.25">
      <c r="H1743" s="147"/>
    </row>
    <row r="1744" ht="14.25">
      <c r="H1744" s="147"/>
    </row>
    <row r="1745" ht="14.25">
      <c r="H1745" s="147"/>
    </row>
    <row r="1746" ht="14.25">
      <c r="H1746" s="147"/>
    </row>
    <row r="1747" ht="14.25">
      <c r="H1747" s="147"/>
    </row>
    <row r="1748" ht="14.25">
      <c r="H1748" s="147"/>
    </row>
    <row r="1749" ht="14.25">
      <c r="H1749" s="147"/>
    </row>
    <row r="1750" ht="14.25">
      <c r="H1750" s="147"/>
    </row>
    <row r="1751" ht="14.25">
      <c r="H1751" s="147"/>
    </row>
    <row r="1752" ht="14.25">
      <c r="H1752" s="147"/>
    </row>
    <row r="1753" ht="14.25">
      <c r="H1753" s="147"/>
    </row>
    <row r="1754" ht="14.25">
      <c r="H1754" s="147"/>
    </row>
    <row r="1755" ht="14.25">
      <c r="H1755" s="147"/>
    </row>
    <row r="1756" ht="14.25">
      <c r="H1756" s="147"/>
    </row>
    <row r="1757" ht="14.25">
      <c r="H1757" s="147"/>
    </row>
    <row r="1758" ht="14.25">
      <c r="H1758" s="147"/>
    </row>
    <row r="1759" ht="14.25">
      <c r="H1759" s="147"/>
    </row>
    <row r="1760" ht="14.25">
      <c r="H1760" s="147"/>
    </row>
    <row r="1761" ht="14.25">
      <c r="H1761" s="147"/>
    </row>
    <row r="1762" ht="14.25">
      <c r="H1762" s="147"/>
    </row>
    <row r="1763" ht="14.25">
      <c r="H1763" s="147"/>
    </row>
    <row r="1764" ht="14.25">
      <c r="H1764" s="147"/>
    </row>
    <row r="1765" ht="14.25">
      <c r="H1765" s="147"/>
    </row>
    <row r="1766" ht="14.25">
      <c r="H1766" s="147"/>
    </row>
    <row r="1767" ht="14.25">
      <c r="H1767" s="147"/>
    </row>
    <row r="1768" ht="14.25">
      <c r="H1768" s="147"/>
    </row>
    <row r="1769" ht="14.25">
      <c r="H1769" s="147"/>
    </row>
    <row r="1770" ht="14.25">
      <c r="H1770" s="147"/>
    </row>
    <row r="1771" ht="14.25">
      <c r="H1771" s="147"/>
    </row>
    <row r="1772" ht="14.25">
      <c r="H1772" s="147"/>
    </row>
    <row r="1773" ht="14.25">
      <c r="H1773" s="147"/>
    </row>
    <row r="1774" ht="14.25">
      <c r="H1774" s="147"/>
    </row>
    <row r="1775" ht="14.25">
      <c r="H1775" s="147"/>
    </row>
    <row r="1776" ht="14.25">
      <c r="H1776" s="147"/>
    </row>
    <row r="1777" ht="14.25">
      <c r="H1777" s="147"/>
    </row>
    <row r="1778" ht="14.25">
      <c r="H1778" s="147"/>
    </row>
    <row r="1779" ht="14.25">
      <c r="H1779" s="147"/>
    </row>
    <row r="1780" ht="14.25">
      <c r="H1780" s="147"/>
    </row>
    <row r="1781" ht="14.25">
      <c r="H1781" s="147"/>
    </row>
    <row r="1782" ht="14.25">
      <c r="H1782" s="147"/>
    </row>
    <row r="1783" ht="14.25">
      <c r="H1783" s="147"/>
    </row>
    <row r="1784" ht="14.25">
      <c r="H1784" s="147"/>
    </row>
    <row r="1785" ht="14.25">
      <c r="H1785" s="147"/>
    </row>
    <row r="1786" ht="14.25">
      <c r="H1786" s="147"/>
    </row>
    <row r="1787" ht="14.25">
      <c r="H1787" s="147"/>
    </row>
    <row r="1788" ht="14.25">
      <c r="H1788" s="147"/>
    </row>
    <row r="1789" ht="14.25">
      <c r="H1789" s="147"/>
    </row>
    <row r="1790" ht="14.25">
      <c r="H1790" s="147"/>
    </row>
    <row r="1791" ht="14.25">
      <c r="H1791" s="147"/>
    </row>
    <row r="1792" ht="14.25">
      <c r="H1792" s="147"/>
    </row>
    <row r="1793" ht="14.25">
      <c r="H1793" s="147"/>
    </row>
    <row r="1794" ht="14.25">
      <c r="H1794" s="147"/>
    </row>
    <row r="1795" ht="14.25">
      <c r="H1795" s="147"/>
    </row>
    <row r="1796" ht="14.25">
      <c r="H1796" s="147"/>
    </row>
    <row r="1797" ht="14.25">
      <c r="H1797" s="147"/>
    </row>
    <row r="1798" ht="14.25">
      <c r="H1798" s="147"/>
    </row>
    <row r="1799" ht="14.25">
      <c r="H1799" s="147"/>
    </row>
    <row r="1800" ht="14.25">
      <c r="H1800" s="147"/>
    </row>
    <row r="1801" ht="14.25">
      <c r="H1801" s="147"/>
    </row>
    <row r="1802" ht="14.25">
      <c r="H1802" s="147"/>
    </row>
    <row r="1803" ht="14.25">
      <c r="H1803" s="147"/>
    </row>
    <row r="1804" ht="14.25">
      <c r="H1804" s="147"/>
    </row>
    <row r="1805" ht="14.25">
      <c r="H1805" s="147"/>
    </row>
    <row r="1806" ht="14.25">
      <c r="H1806" s="147"/>
    </row>
    <row r="1807" ht="14.25">
      <c r="H1807" s="147"/>
    </row>
    <row r="1808" ht="14.25">
      <c r="H1808" s="147"/>
    </row>
    <row r="1809" ht="14.25">
      <c r="H1809" s="147"/>
    </row>
    <row r="1810" ht="14.25">
      <c r="H1810" s="147"/>
    </row>
    <row r="1811" ht="14.25">
      <c r="H1811" s="147"/>
    </row>
    <row r="1812" ht="14.25">
      <c r="H1812" s="147"/>
    </row>
    <row r="1813" ht="14.25">
      <c r="H1813" s="147"/>
    </row>
    <row r="1814" ht="14.25">
      <c r="H1814" s="147"/>
    </row>
    <row r="1815" ht="14.25">
      <c r="H1815" s="147"/>
    </row>
    <row r="1816" ht="14.25">
      <c r="H1816" s="147"/>
    </row>
    <row r="1817" ht="14.25">
      <c r="H1817" s="147"/>
    </row>
    <row r="1818" ht="14.25">
      <c r="H1818" s="147"/>
    </row>
    <row r="1819" ht="14.25">
      <c r="H1819" s="147"/>
    </row>
    <row r="1820" ht="14.25">
      <c r="H1820" s="147"/>
    </row>
    <row r="1821" ht="14.25">
      <c r="H1821" s="147"/>
    </row>
    <row r="1822" ht="14.25">
      <c r="H1822" s="147"/>
    </row>
    <row r="1823" ht="14.25">
      <c r="H1823" s="147"/>
    </row>
    <row r="1824" ht="14.25">
      <c r="H1824" s="147"/>
    </row>
    <row r="1825" ht="14.25">
      <c r="H1825" s="147"/>
    </row>
    <row r="1826" ht="14.25">
      <c r="H1826" s="147"/>
    </row>
    <row r="1827" ht="14.25">
      <c r="H1827" s="147"/>
    </row>
    <row r="1828" ht="14.25">
      <c r="H1828" s="147"/>
    </row>
    <row r="1829" ht="14.25">
      <c r="H1829" s="147"/>
    </row>
    <row r="1830" ht="14.25">
      <c r="H1830" s="147"/>
    </row>
    <row r="1831" ht="14.25">
      <c r="H1831" s="147"/>
    </row>
    <row r="1832" ht="14.25">
      <c r="H1832" s="147"/>
    </row>
    <row r="1833" ht="14.25">
      <c r="H1833" s="147"/>
    </row>
    <row r="1834" ht="14.25">
      <c r="H1834" s="147"/>
    </row>
    <row r="1835" ht="14.25">
      <c r="H1835" s="147"/>
    </row>
    <row r="1836" ht="14.25">
      <c r="H1836" s="147"/>
    </row>
    <row r="1837" ht="14.25">
      <c r="H1837" s="147"/>
    </row>
    <row r="1838" ht="14.25">
      <c r="H1838" s="147"/>
    </row>
    <row r="1839" ht="14.25">
      <c r="H1839" s="147"/>
    </row>
    <row r="1840" ht="14.25">
      <c r="H1840" s="147"/>
    </row>
    <row r="1841" ht="14.25">
      <c r="H1841" s="147"/>
    </row>
    <row r="1842" ht="14.25">
      <c r="H1842" s="147"/>
    </row>
    <row r="1843" ht="14.25">
      <c r="H1843" s="147"/>
    </row>
    <row r="1844" ht="14.25">
      <c r="H1844" s="147"/>
    </row>
    <row r="1845" ht="14.25">
      <c r="H1845" s="147"/>
    </row>
    <row r="1846" ht="14.25">
      <c r="H1846" s="147"/>
    </row>
    <row r="1847" ht="14.25">
      <c r="H1847" s="147"/>
    </row>
    <row r="1848" ht="14.25">
      <c r="H1848" s="147"/>
    </row>
    <row r="1849" ht="14.25">
      <c r="H1849" s="147"/>
    </row>
    <row r="1850" ht="14.25">
      <c r="H1850" s="147"/>
    </row>
    <row r="1851" ht="14.25">
      <c r="H1851" s="147"/>
    </row>
    <row r="1852" ht="14.25">
      <c r="H1852" s="147"/>
    </row>
    <row r="1853" ht="14.25">
      <c r="H1853" s="147"/>
    </row>
    <row r="1854" ht="14.25">
      <c r="H1854" s="147"/>
    </row>
    <row r="1855" ht="14.25">
      <c r="H1855" s="147"/>
    </row>
    <row r="1856" ht="14.25">
      <c r="H1856" s="147"/>
    </row>
    <row r="1857" ht="14.25">
      <c r="H1857" s="147"/>
    </row>
    <row r="1858" ht="14.25">
      <c r="H1858" s="147"/>
    </row>
    <row r="1859" ht="14.25">
      <c r="H1859" s="147"/>
    </row>
    <row r="1860" ht="14.25">
      <c r="H1860" s="147"/>
    </row>
    <row r="1861" ht="14.25">
      <c r="H1861" s="147"/>
    </row>
    <row r="1862" ht="14.25">
      <c r="H1862" s="147"/>
    </row>
    <row r="1863" ht="14.25">
      <c r="H1863" s="147"/>
    </row>
    <row r="1864" ht="14.25">
      <c r="H1864" s="147"/>
    </row>
    <row r="1865" ht="14.25">
      <c r="H1865" s="147"/>
    </row>
    <row r="1866" ht="14.25">
      <c r="H1866" s="147"/>
    </row>
    <row r="1867" ht="14.25">
      <c r="H1867" s="147"/>
    </row>
    <row r="1868" ht="14.25">
      <c r="H1868" s="147"/>
    </row>
    <row r="1869" ht="14.25">
      <c r="H1869" s="147"/>
    </row>
    <row r="1870" ht="14.25">
      <c r="H1870" s="147"/>
    </row>
    <row r="1871" ht="14.25">
      <c r="H1871" s="147"/>
    </row>
    <row r="1872" ht="14.25">
      <c r="H1872" s="147"/>
    </row>
    <row r="1873" ht="14.25">
      <c r="H1873" s="147"/>
    </row>
    <row r="1874" ht="14.25">
      <c r="H1874" s="147"/>
    </row>
    <row r="1875" ht="14.25">
      <c r="H1875" s="147"/>
    </row>
    <row r="1876" ht="14.25">
      <c r="H1876" s="147"/>
    </row>
    <row r="1877" ht="14.25">
      <c r="H1877" s="147"/>
    </row>
    <row r="1878" ht="14.25">
      <c r="H1878" s="147"/>
    </row>
    <row r="1879" ht="14.25">
      <c r="H1879" s="147"/>
    </row>
    <row r="1880" ht="14.25">
      <c r="H1880" s="147"/>
    </row>
    <row r="1881" ht="14.25">
      <c r="H1881" s="147"/>
    </row>
    <row r="1882" ht="14.25">
      <c r="H1882" s="147"/>
    </row>
    <row r="1883" ht="14.25">
      <c r="H1883" s="147"/>
    </row>
    <row r="1884" ht="14.25">
      <c r="H1884" s="147"/>
    </row>
    <row r="1885" ht="14.25">
      <c r="H1885" s="147"/>
    </row>
    <row r="1886" ht="14.25">
      <c r="H1886" s="147"/>
    </row>
    <row r="1887" ht="14.25">
      <c r="H1887" s="147"/>
    </row>
    <row r="1888" ht="14.25">
      <c r="H1888" s="147"/>
    </row>
    <row r="1889" ht="14.25">
      <c r="H1889" s="147"/>
    </row>
    <row r="1890" ht="14.25">
      <c r="H1890" s="147"/>
    </row>
    <row r="1891" ht="14.25">
      <c r="H1891" s="147"/>
    </row>
    <row r="1892" ht="14.25">
      <c r="H1892" s="147"/>
    </row>
    <row r="1893" ht="14.25">
      <c r="H1893" s="147"/>
    </row>
    <row r="1894" ht="14.25">
      <c r="H1894" s="147"/>
    </row>
    <row r="1895" ht="14.25">
      <c r="H1895" s="147"/>
    </row>
    <row r="1896" ht="14.25">
      <c r="H1896" s="147"/>
    </row>
    <row r="1897" ht="14.25">
      <c r="H1897" s="147"/>
    </row>
    <row r="1898" ht="14.25">
      <c r="H1898" s="147"/>
    </row>
    <row r="1899" ht="14.25">
      <c r="H1899" s="147"/>
    </row>
    <row r="1900" ht="14.25">
      <c r="H1900" s="147"/>
    </row>
    <row r="1901" ht="14.25">
      <c r="H1901" s="147"/>
    </row>
    <row r="1902" ht="14.25">
      <c r="H1902" s="147"/>
    </row>
    <row r="1903" ht="14.25">
      <c r="H1903" s="147"/>
    </row>
    <row r="1904" ht="14.25">
      <c r="H1904" s="147"/>
    </row>
    <row r="1905" ht="14.25">
      <c r="H1905" s="147"/>
    </row>
    <row r="1906" ht="14.25">
      <c r="H1906" s="147"/>
    </row>
    <row r="1907" ht="14.25">
      <c r="H1907" s="147"/>
    </row>
    <row r="1908" ht="14.25">
      <c r="H1908" s="147"/>
    </row>
    <row r="1909" ht="14.25">
      <c r="H1909" s="147"/>
    </row>
    <row r="1910" ht="14.25">
      <c r="H1910" s="147"/>
    </row>
    <row r="1911" ht="14.25">
      <c r="H1911" s="147"/>
    </row>
    <row r="1912" ht="14.25">
      <c r="H1912" s="147"/>
    </row>
    <row r="1913" ht="14.25">
      <c r="H1913" s="147"/>
    </row>
    <row r="1914" ht="14.25">
      <c r="H1914" s="147"/>
    </row>
    <row r="1915" ht="14.25">
      <c r="H1915" s="147"/>
    </row>
    <row r="1916" ht="14.25">
      <c r="H1916" s="147"/>
    </row>
    <row r="1917" ht="14.25">
      <c r="H1917" s="147"/>
    </row>
    <row r="1918" ht="14.25">
      <c r="H1918" s="147"/>
    </row>
    <row r="1919" ht="14.25">
      <c r="H1919" s="147"/>
    </row>
    <row r="1920" ht="14.25">
      <c r="H1920" s="147"/>
    </row>
    <row r="1921" ht="14.25">
      <c r="H1921" s="147"/>
    </row>
    <row r="1922" ht="14.25">
      <c r="H1922" s="147"/>
    </row>
    <row r="1923" ht="14.25">
      <c r="H1923" s="147"/>
    </row>
    <row r="1924" ht="14.25">
      <c r="H1924" s="147"/>
    </row>
    <row r="1925" ht="14.25">
      <c r="H1925" s="147"/>
    </row>
    <row r="1926" ht="14.25">
      <c r="H1926" s="147"/>
    </row>
    <row r="1927" ht="14.25">
      <c r="H1927" s="147"/>
    </row>
    <row r="1928" ht="14.25">
      <c r="H1928" s="147"/>
    </row>
    <row r="1929" ht="14.25">
      <c r="H1929" s="147"/>
    </row>
    <row r="1930" ht="14.25">
      <c r="H1930" s="147"/>
    </row>
    <row r="1931" ht="14.25">
      <c r="H1931" s="147"/>
    </row>
    <row r="1932" ht="14.25">
      <c r="H1932" s="147"/>
    </row>
    <row r="1933" ht="14.25">
      <c r="H1933" s="147"/>
    </row>
    <row r="1934" ht="14.25">
      <c r="H1934" s="147"/>
    </row>
    <row r="1935" ht="14.25">
      <c r="H1935" s="147"/>
    </row>
    <row r="1936" ht="14.25">
      <c r="H1936" s="147"/>
    </row>
    <row r="1937" ht="14.25">
      <c r="H1937" s="147"/>
    </row>
    <row r="1938" ht="14.25">
      <c r="H1938" s="147"/>
    </row>
    <row r="1939" ht="14.25">
      <c r="H1939" s="147"/>
    </row>
    <row r="1940" ht="14.25">
      <c r="H1940" s="147"/>
    </row>
    <row r="1941" ht="14.25">
      <c r="H1941" s="147"/>
    </row>
    <row r="1942" ht="14.25">
      <c r="H1942" s="147"/>
    </row>
    <row r="1943" ht="14.25">
      <c r="H1943" s="147"/>
    </row>
    <row r="1944" ht="14.25">
      <c r="H1944" s="147"/>
    </row>
    <row r="1945" ht="14.25">
      <c r="H1945" s="147"/>
    </row>
    <row r="1946" ht="14.25">
      <c r="H1946" s="147"/>
    </row>
    <row r="1947" ht="14.25">
      <c r="H1947" s="147"/>
    </row>
    <row r="1948" ht="14.25">
      <c r="H1948" s="147"/>
    </row>
    <row r="1949" ht="14.25">
      <c r="H1949" s="147"/>
    </row>
    <row r="1950" ht="14.25">
      <c r="H1950" s="147"/>
    </row>
    <row r="1951" ht="14.25">
      <c r="H1951" s="147"/>
    </row>
    <row r="1952" ht="14.25">
      <c r="H1952" s="147"/>
    </row>
    <row r="1953" ht="14.25">
      <c r="H1953" s="147"/>
    </row>
    <row r="1954" ht="14.25">
      <c r="H1954" s="147"/>
    </row>
    <row r="1955" ht="14.25">
      <c r="H1955" s="147"/>
    </row>
    <row r="1956" ht="14.25">
      <c r="H1956" s="147"/>
    </row>
    <row r="1957" ht="14.25">
      <c r="H1957" s="147"/>
    </row>
    <row r="1958" ht="14.25">
      <c r="H1958" s="147"/>
    </row>
    <row r="1959" ht="14.25">
      <c r="H1959" s="147"/>
    </row>
    <row r="1960" ht="14.25">
      <c r="H1960" s="147"/>
    </row>
    <row r="1961" ht="14.25">
      <c r="H1961" s="147"/>
    </row>
    <row r="1962" ht="14.25">
      <c r="H1962" s="147"/>
    </row>
    <row r="1963" ht="14.25">
      <c r="H1963" s="147"/>
    </row>
    <row r="1964" ht="14.25">
      <c r="H1964" s="147"/>
    </row>
    <row r="1965" ht="14.25">
      <c r="H1965" s="147"/>
    </row>
    <row r="1966" ht="14.25">
      <c r="H1966" s="147"/>
    </row>
    <row r="1967" ht="14.25">
      <c r="H1967" s="147"/>
    </row>
    <row r="1968" ht="14.25">
      <c r="H1968" s="147"/>
    </row>
    <row r="1969" ht="14.25">
      <c r="H1969" s="147"/>
    </row>
    <row r="1970" ht="14.25">
      <c r="H1970" s="147"/>
    </row>
    <row r="1971" ht="14.25">
      <c r="H1971" s="147"/>
    </row>
    <row r="1972" ht="14.25">
      <c r="H1972" s="147"/>
    </row>
    <row r="1973" ht="14.25">
      <c r="H1973" s="147"/>
    </row>
    <row r="1974" ht="14.25">
      <c r="H1974" s="147"/>
    </row>
    <row r="1975" ht="14.25">
      <c r="H1975" s="147"/>
    </row>
    <row r="1976" ht="14.25">
      <c r="H1976" s="147"/>
    </row>
    <row r="1977" ht="14.25">
      <c r="H1977" s="147"/>
    </row>
    <row r="1978" ht="14.25">
      <c r="H1978" s="147"/>
    </row>
    <row r="1979" ht="14.25">
      <c r="H1979" s="147"/>
    </row>
    <row r="1980" ht="14.25">
      <c r="H1980" s="147"/>
    </row>
    <row r="1981" ht="14.25">
      <c r="H1981" s="147"/>
    </row>
    <row r="1982" ht="14.25">
      <c r="H1982" s="147"/>
    </row>
    <row r="1983" ht="14.25">
      <c r="H1983" s="147"/>
    </row>
    <row r="1984" ht="14.25">
      <c r="H1984" s="147"/>
    </row>
    <row r="1985" ht="14.25">
      <c r="H1985" s="147"/>
    </row>
    <row r="1986" ht="14.25">
      <c r="H1986" s="147"/>
    </row>
    <row r="1987" ht="14.25">
      <c r="H1987" s="147"/>
    </row>
    <row r="1988" ht="14.25">
      <c r="H1988" s="147"/>
    </row>
    <row r="1989" ht="14.25">
      <c r="H1989" s="147"/>
    </row>
    <row r="1990" ht="14.25">
      <c r="H1990" s="147"/>
    </row>
    <row r="1991" ht="14.25">
      <c r="H1991" s="147"/>
    </row>
    <row r="1992" ht="14.25">
      <c r="H1992" s="147"/>
    </row>
    <row r="1993" ht="14.25">
      <c r="H1993" s="147"/>
    </row>
    <row r="1994" ht="14.25">
      <c r="H1994" s="147"/>
    </row>
    <row r="1995" ht="14.25">
      <c r="H1995" s="147"/>
    </row>
    <row r="1996" ht="14.25">
      <c r="H1996" s="147"/>
    </row>
    <row r="1997" ht="14.25">
      <c r="H1997" s="147"/>
    </row>
    <row r="1998" ht="14.25">
      <c r="H1998" s="147"/>
    </row>
    <row r="1999" ht="14.25">
      <c r="H1999" s="147"/>
    </row>
    <row r="2000" ht="14.25">
      <c r="H2000" s="147"/>
    </row>
    <row r="2001" ht="14.25">
      <c r="H2001" s="147"/>
    </row>
    <row r="2002" ht="14.25">
      <c r="H2002" s="147"/>
    </row>
    <row r="2003" ht="14.25">
      <c r="H2003" s="147"/>
    </row>
    <row r="2004" ht="14.25">
      <c r="H2004" s="147"/>
    </row>
    <row r="2005" ht="14.25">
      <c r="H2005" s="147"/>
    </row>
    <row r="2006" ht="14.25">
      <c r="H2006" s="147"/>
    </row>
    <row r="2007" ht="14.25">
      <c r="H2007" s="147"/>
    </row>
    <row r="2008" ht="14.25">
      <c r="H2008" s="147"/>
    </row>
    <row r="2009" ht="14.25">
      <c r="H2009" s="147"/>
    </row>
    <row r="2010" ht="14.25">
      <c r="H2010" s="147"/>
    </row>
    <row r="2011" ht="14.25">
      <c r="H2011" s="147"/>
    </row>
    <row r="2012" ht="14.25">
      <c r="H2012" s="147"/>
    </row>
    <row r="2013" ht="14.25">
      <c r="H2013" s="147"/>
    </row>
    <row r="2014" ht="14.25">
      <c r="H2014" s="147"/>
    </row>
    <row r="2015" ht="14.25">
      <c r="H2015" s="147"/>
    </row>
    <row r="2016" ht="14.25">
      <c r="H2016" s="147"/>
    </row>
    <row r="2017" ht="14.25">
      <c r="H2017" s="147"/>
    </row>
    <row r="2018" ht="14.25">
      <c r="H2018" s="147"/>
    </row>
    <row r="2019" ht="14.25">
      <c r="H2019" s="147"/>
    </row>
    <row r="2020" ht="14.25">
      <c r="H2020" s="147"/>
    </row>
    <row r="2021" ht="14.25">
      <c r="H2021" s="147"/>
    </row>
    <row r="2022" ht="14.25">
      <c r="H2022" s="147"/>
    </row>
    <row r="2023" ht="14.25">
      <c r="H2023" s="147"/>
    </row>
    <row r="2024" ht="14.25">
      <c r="H2024" s="147"/>
    </row>
    <row r="2025" ht="14.25">
      <c r="H2025" s="147"/>
    </row>
    <row r="2026" ht="14.25">
      <c r="H2026" s="147"/>
    </row>
    <row r="2027" ht="14.25">
      <c r="H2027" s="147"/>
    </row>
    <row r="2028" ht="14.25">
      <c r="H2028" s="147"/>
    </row>
    <row r="2029" ht="14.25">
      <c r="H2029" s="147"/>
    </row>
    <row r="2030" ht="14.25">
      <c r="H2030" s="147"/>
    </row>
    <row r="2031" ht="14.25">
      <c r="H2031" s="147"/>
    </row>
    <row r="2032" ht="14.25">
      <c r="H2032" s="147"/>
    </row>
    <row r="2033" ht="14.25">
      <c r="H2033" s="147"/>
    </row>
    <row r="2034" ht="14.25">
      <c r="H2034" s="147"/>
    </row>
    <row r="2035" ht="14.25">
      <c r="H2035" s="147"/>
    </row>
    <row r="2036" ht="14.25">
      <c r="H2036" s="147"/>
    </row>
    <row r="2037" ht="14.25">
      <c r="H2037" s="147"/>
    </row>
    <row r="2038" ht="14.25">
      <c r="H2038" s="147"/>
    </row>
    <row r="2039" ht="14.25">
      <c r="H2039" s="147"/>
    </row>
    <row r="2040" ht="14.25">
      <c r="H2040" s="147"/>
    </row>
    <row r="2041" ht="14.25">
      <c r="H2041" s="147"/>
    </row>
    <row r="2042" ht="14.25">
      <c r="H2042" s="147"/>
    </row>
    <row r="2043" ht="14.25">
      <c r="H2043" s="147"/>
    </row>
    <row r="2044" ht="14.25">
      <c r="H2044" s="147"/>
    </row>
    <row r="2045" ht="14.25">
      <c r="H2045" s="147"/>
    </row>
    <row r="2046" ht="14.25">
      <c r="H2046" s="147"/>
    </row>
    <row r="2047" ht="14.25">
      <c r="H2047" s="147"/>
    </row>
    <row r="2048" ht="14.25">
      <c r="H2048" s="147"/>
    </row>
    <row r="2049" ht="14.25">
      <c r="H2049" s="147"/>
    </row>
    <row r="2050" ht="14.25">
      <c r="H2050" s="147"/>
    </row>
    <row r="2051" ht="14.25">
      <c r="H2051" s="147"/>
    </row>
    <row r="2052" ht="14.25">
      <c r="H2052" s="147"/>
    </row>
    <row r="2053" ht="14.25">
      <c r="H2053" s="147"/>
    </row>
    <row r="2054" ht="14.25">
      <c r="H2054" s="147"/>
    </row>
    <row r="2055" ht="14.25">
      <c r="H2055" s="147"/>
    </row>
    <row r="2056" ht="14.25">
      <c r="H2056" s="147"/>
    </row>
    <row r="2057" ht="14.25">
      <c r="H2057" s="147"/>
    </row>
    <row r="2058" ht="14.25">
      <c r="H2058" s="147"/>
    </row>
    <row r="2059" ht="14.25">
      <c r="H2059" s="147"/>
    </row>
    <row r="2060" ht="14.25">
      <c r="H2060" s="147"/>
    </row>
    <row r="2061" ht="14.25">
      <c r="H2061" s="147"/>
    </row>
    <row r="2062" ht="14.25">
      <c r="H2062" s="147"/>
    </row>
    <row r="2063" ht="14.25">
      <c r="H2063" s="147"/>
    </row>
    <row r="2064" ht="14.25">
      <c r="H2064" s="147"/>
    </row>
    <row r="2065" ht="14.25">
      <c r="H2065" s="147"/>
    </row>
    <row r="2066" ht="14.25">
      <c r="H2066" s="147"/>
    </row>
    <row r="2067" ht="14.25">
      <c r="H2067" s="147"/>
    </row>
    <row r="2068" ht="14.25">
      <c r="H2068" s="147"/>
    </row>
    <row r="2069" ht="14.25">
      <c r="H2069" s="147"/>
    </row>
    <row r="2070" ht="14.25">
      <c r="H2070" s="147"/>
    </row>
    <row r="2071" ht="14.25">
      <c r="H2071" s="147"/>
    </row>
    <row r="2072" ht="14.25">
      <c r="H2072" s="147"/>
    </row>
    <row r="2073" ht="14.25">
      <c r="H2073" s="147"/>
    </row>
    <row r="2074" ht="14.25">
      <c r="H2074" s="147"/>
    </row>
    <row r="2075" ht="14.25">
      <c r="H2075" s="147"/>
    </row>
    <row r="2076" ht="14.25">
      <c r="H2076" s="147"/>
    </row>
    <row r="2077" ht="14.25">
      <c r="H2077" s="147"/>
    </row>
    <row r="2078" ht="14.25">
      <c r="H2078" s="147"/>
    </row>
    <row r="2079" ht="14.25">
      <c r="H2079" s="147"/>
    </row>
    <row r="2080" ht="14.25">
      <c r="H2080" s="147"/>
    </row>
    <row r="2081" ht="14.25">
      <c r="H2081" s="147"/>
    </row>
    <row r="2082" ht="14.25">
      <c r="H2082" s="147"/>
    </row>
    <row r="2083" ht="14.25">
      <c r="H2083" s="147"/>
    </row>
    <row r="2084" ht="14.25">
      <c r="H2084" s="147"/>
    </row>
    <row r="2085" ht="14.25">
      <c r="H2085" s="147"/>
    </row>
    <row r="2086" ht="14.25">
      <c r="H2086" s="147"/>
    </row>
    <row r="2087" ht="14.25">
      <c r="H2087" s="147"/>
    </row>
    <row r="2088" ht="14.25">
      <c r="H2088" s="147"/>
    </row>
    <row r="2089" ht="14.25">
      <c r="H2089" s="147"/>
    </row>
    <row r="2090" ht="14.25">
      <c r="H2090" s="147"/>
    </row>
    <row r="2091" ht="14.25">
      <c r="H2091" s="147"/>
    </row>
    <row r="2092" ht="14.25">
      <c r="H2092" s="147"/>
    </row>
    <row r="2093" ht="14.25">
      <c r="H2093" s="147"/>
    </row>
    <row r="2094" ht="14.25">
      <c r="H2094" s="147"/>
    </row>
    <row r="2095" ht="14.25">
      <c r="H2095" s="147"/>
    </row>
    <row r="2096" ht="14.25">
      <c r="H2096" s="147"/>
    </row>
    <row r="2097" ht="14.25">
      <c r="H2097" s="147"/>
    </row>
    <row r="2098" ht="14.25">
      <c r="H2098" s="147"/>
    </row>
    <row r="2099" ht="14.25">
      <c r="H2099" s="147"/>
    </row>
    <row r="2100" ht="14.25">
      <c r="H2100" s="147"/>
    </row>
    <row r="2101" ht="14.25">
      <c r="H2101" s="147"/>
    </row>
    <row r="2102" ht="14.25">
      <c r="H2102" s="147"/>
    </row>
    <row r="2103" ht="14.25">
      <c r="H2103" s="147"/>
    </row>
    <row r="2104" ht="14.25">
      <c r="H2104" s="147"/>
    </row>
    <row r="2105" ht="14.25">
      <c r="H2105" s="147"/>
    </row>
    <row r="2106" ht="14.25">
      <c r="H2106" s="147"/>
    </row>
    <row r="2107" ht="14.25">
      <c r="H2107" s="147"/>
    </row>
    <row r="2108" ht="14.25">
      <c r="H2108" s="147"/>
    </row>
    <row r="2109" ht="14.25">
      <c r="H2109" s="147"/>
    </row>
    <row r="2110" ht="14.25">
      <c r="H2110" s="147"/>
    </row>
    <row r="2111" ht="14.25">
      <c r="H2111" s="147"/>
    </row>
    <row r="2112" ht="14.25">
      <c r="H2112" s="147"/>
    </row>
    <row r="2113" ht="14.25">
      <c r="H2113" s="147"/>
    </row>
    <row r="2114" ht="14.25">
      <c r="H2114" s="147"/>
    </row>
    <row r="2115" ht="14.25">
      <c r="H2115" s="147"/>
    </row>
    <row r="2116" ht="14.25">
      <c r="H2116" s="147"/>
    </row>
    <row r="2117" ht="14.25">
      <c r="H2117" s="147"/>
    </row>
    <row r="2118" ht="14.25">
      <c r="H2118" s="147"/>
    </row>
    <row r="2119" ht="14.25">
      <c r="H2119" s="147"/>
    </row>
    <row r="2120" ht="14.25">
      <c r="H2120" s="147"/>
    </row>
    <row r="2121" ht="14.25">
      <c r="H2121" s="147"/>
    </row>
    <row r="2122" ht="14.25">
      <c r="H2122" s="147"/>
    </row>
    <row r="2123" ht="14.25">
      <c r="H2123" s="147"/>
    </row>
    <row r="2124" ht="14.25">
      <c r="H2124" s="147"/>
    </row>
    <row r="2125" ht="14.25">
      <c r="H2125" s="147"/>
    </row>
    <row r="2126" ht="14.25">
      <c r="H2126" s="147"/>
    </row>
    <row r="2127" ht="14.25">
      <c r="H2127" s="147"/>
    </row>
    <row r="2128" ht="14.25">
      <c r="H2128" s="147"/>
    </row>
    <row r="2129" ht="14.25">
      <c r="H2129" s="147"/>
    </row>
    <row r="2130" ht="14.25">
      <c r="H2130" s="147"/>
    </row>
    <row r="2131" ht="14.25">
      <c r="H2131" s="147"/>
    </row>
    <row r="2132" ht="14.25">
      <c r="H2132" s="147"/>
    </row>
    <row r="2133" ht="14.25">
      <c r="H2133" s="147"/>
    </row>
    <row r="2134" ht="14.25">
      <c r="H2134" s="147"/>
    </row>
    <row r="2135" ht="14.25">
      <c r="H2135" s="147"/>
    </row>
    <row r="2136" ht="14.25">
      <c r="H2136" s="147"/>
    </row>
    <row r="2137" ht="14.25">
      <c r="H2137" s="147"/>
    </row>
    <row r="2138" ht="14.25">
      <c r="H2138" s="147"/>
    </row>
    <row r="2139" ht="14.25">
      <c r="H2139" s="147"/>
    </row>
    <row r="2140" ht="14.25">
      <c r="H2140" s="147"/>
    </row>
    <row r="2141" ht="14.25">
      <c r="H2141" s="147"/>
    </row>
    <row r="2142" ht="14.25">
      <c r="H2142" s="147"/>
    </row>
    <row r="2143" ht="14.25">
      <c r="H2143" s="147"/>
    </row>
    <row r="2144" ht="14.25">
      <c r="H2144" s="147"/>
    </row>
    <row r="2145" ht="14.25">
      <c r="H2145" s="147"/>
    </row>
    <row r="2146" ht="14.25">
      <c r="H2146" s="147"/>
    </row>
    <row r="2147" ht="14.25">
      <c r="H2147" s="147"/>
    </row>
    <row r="2148" ht="14.25">
      <c r="H2148" s="147"/>
    </row>
    <row r="2149" ht="14.25">
      <c r="H2149" s="147"/>
    </row>
    <row r="2150" ht="14.25">
      <c r="H2150" s="147"/>
    </row>
    <row r="2151" ht="14.25">
      <c r="H2151" s="147"/>
    </row>
    <row r="2152" ht="14.25">
      <c r="H2152" s="147"/>
    </row>
    <row r="2153" ht="14.25">
      <c r="H2153" s="147"/>
    </row>
    <row r="2154" ht="14.25">
      <c r="H2154" s="147"/>
    </row>
    <row r="2155" ht="14.25">
      <c r="H2155" s="147"/>
    </row>
    <row r="2156" ht="14.25">
      <c r="H2156" s="147"/>
    </row>
    <row r="2157" ht="14.25">
      <c r="H2157" s="147"/>
    </row>
    <row r="2158" ht="14.25">
      <c r="H2158" s="147"/>
    </row>
    <row r="2159" ht="14.25">
      <c r="H2159" s="147"/>
    </row>
    <row r="2160" ht="14.25">
      <c r="H2160" s="147"/>
    </row>
    <row r="2161" ht="14.25">
      <c r="H2161" s="147"/>
    </row>
    <row r="2162" ht="14.25">
      <c r="H2162" s="147"/>
    </row>
    <row r="2163" ht="14.25">
      <c r="H2163" s="147"/>
    </row>
    <row r="2164" ht="14.25">
      <c r="H2164" s="147"/>
    </row>
    <row r="2165" ht="14.25">
      <c r="H2165" s="147"/>
    </row>
    <row r="2166" ht="14.25">
      <c r="H2166" s="147"/>
    </row>
    <row r="2167" ht="14.25">
      <c r="H2167" s="147"/>
    </row>
    <row r="2168" ht="14.25">
      <c r="H2168" s="147"/>
    </row>
    <row r="2169" ht="14.25">
      <c r="H2169" s="147"/>
    </row>
    <row r="2170" ht="14.25">
      <c r="H2170" s="147"/>
    </row>
    <row r="2171" ht="14.25">
      <c r="H2171" s="147"/>
    </row>
    <row r="2172" ht="14.25">
      <c r="H2172" s="147"/>
    </row>
    <row r="2173" ht="14.25">
      <c r="H2173" s="147"/>
    </row>
    <row r="2174" ht="14.25">
      <c r="H2174" s="147"/>
    </row>
    <row r="2175" ht="14.25">
      <c r="H2175" s="147"/>
    </row>
    <row r="2176" ht="14.25">
      <c r="H2176" s="147"/>
    </row>
    <row r="2177" ht="14.25">
      <c r="H2177" s="147"/>
    </row>
    <row r="2178" ht="14.25">
      <c r="H2178" s="147"/>
    </row>
    <row r="2179" ht="14.25">
      <c r="H2179" s="147"/>
    </row>
    <row r="2180" ht="14.25">
      <c r="H2180" s="147"/>
    </row>
    <row r="2181" ht="14.25">
      <c r="H2181" s="147"/>
    </row>
    <row r="2182" ht="14.25">
      <c r="H2182" s="147"/>
    </row>
    <row r="2183" ht="14.25">
      <c r="H2183" s="147"/>
    </row>
    <row r="2184" ht="14.25">
      <c r="H2184" s="147"/>
    </row>
    <row r="2185" ht="14.25">
      <c r="H2185" s="147"/>
    </row>
    <row r="2186" ht="14.25">
      <c r="H2186" s="147"/>
    </row>
    <row r="2187" ht="14.25">
      <c r="H2187" s="147"/>
    </row>
    <row r="2188" ht="14.25">
      <c r="H2188" s="147"/>
    </row>
    <row r="2189" ht="14.25">
      <c r="H2189" s="147"/>
    </row>
    <row r="2190" ht="14.25">
      <c r="H2190" s="147"/>
    </row>
    <row r="2191" ht="14.25">
      <c r="H2191" s="147"/>
    </row>
    <row r="2192" ht="14.25">
      <c r="H2192" s="147"/>
    </row>
    <row r="2193" ht="14.25">
      <c r="H2193" s="147"/>
    </row>
    <row r="2194" ht="14.25">
      <c r="H2194" s="147"/>
    </row>
    <row r="2195" ht="14.25">
      <c r="H2195" s="147"/>
    </row>
    <row r="2196" ht="14.25">
      <c r="H2196" s="147"/>
    </row>
    <row r="2197" ht="14.25">
      <c r="H2197" s="147"/>
    </row>
    <row r="2198" ht="14.25">
      <c r="H2198" s="147"/>
    </row>
    <row r="2199" ht="14.25">
      <c r="H2199" s="147"/>
    </row>
    <row r="2200" ht="14.25">
      <c r="H2200" s="147"/>
    </row>
    <row r="2201" ht="14.25">
      <c r="H2201" s="147"/>
    </row>
    <row r="2202" ht="14.25">
      <c r="H2202" s="147"/>
    </row>
    <row r="2203" ht="14.25">
      <c r="H2203" s="147"/>
    </row>
    <row r="2204" ht="14.25">
      <c r="H2204" s="147"/>
    </row>
    <row r="2205" ht="14.25">
      <c r="H2205" s="147"/>
    </row>
    <row r="2206" ht="14.25">
      <c r="H2206" s="147"/>
    </row>
    <row r="2207" ht="14.25">
      <c r="H2207" s="147"/>
    </row>
    <row r="2208" ht="14.25">
      <c r="H2208" s="147"/>
    </row>
    <row r="2209" ht="14.25">
      <c r="H2209" s="147"/>
    </row>
    <row r="2210" ht="14.25">
      <c r="H2210" s="147"/>
    </row>
    <row r="2211" ht="14.25">
      <c r="H2211" s="147"/>
    </row>
    <row r="2212" ht="14.25">
      <c r="H2212" s="147"/>
    </row>
    <row r="2213" ht="14.25">
      <c r="H2213" s="147"/>
    </row>
    <row r="2214" ht="14.25">
      <c r="H2214" s="147"/>
    </row>
    <row r="2215" ht="14.25">
      <c r="H2215" s="147"/>
    </row>
    <row r="2216" ht="14.25">
      <c r="H2216" s="147"/>
    </row>
    <row r="2217" ht="14.25">
      <c r="H2217" s="147"/>
    </row>
    <row r="2218" ht="14.25">
      <c r="H2218" s="147"/>
    </row>
    <row r="2219" ht="14.25">
      <c r="H2219" s="147"/>
    </row>
    <row r="2220" ht="14.25">
      <c r="H2220" s="147"/>
    </row>
    <row r="2221" ht="14.25">
      <c r="H2221" s="147"/>
    </row>
    <row r="2222" ht="14.25">
      <c r="H2222" s="147"/>
    </row>
    <row r="2223" ht="14.25">
      <c r="H2223" s="147"/>
    </row>
    <row r="2224" ht="14.25">
      <c r="H2224" s="147"/>
    </row>
    <row r="2225" ht="14.25">
      <c r="H2225" s="147"/>
    </row>
    <row r="2226" ht="14.25">
      <c r="H2226" s="147"/>
    </row>
    <row r="2227" ht="14.25">
      <c r="H2227" s="147"/>
    </row>
    <row r="2228" ht="14.25">
      <c r="H2228" s="147"/>
    </row>
    <row r="2229" ht="14.25">
      <c r="H2229" s="147"/>
    </row>
    <row r="2230" ht="14.25">
      <c r="H2230" s="147"/>
    </row>
    <row r="2231" ht="14.25">
      <c r="H2231" s="147"/>
    </row>
    <row r="2232" ht="14.25">
      <c r="H2232" s="147"/>
    </row>
    <row r="2233" ht="14.25">
      <c r="H2233" s="147"/>
    </row>
    <row r="2234" ht="14.25">
      <c r="H2234" s="147"/>
    </row>
    <row r="2235" ht="14.25">
      <c r="H2235" s="147"/>
    </row>
    <row r="2236" ht="14.25">
      <c r="H2236" s="147"/>
    </row>
    <row r="2237" ht="14.25">
      <c r="H2237" s="147"/>
    </row>
    <row r="2238" ht="14.25">
      <c r="H2238" s="147"/>
    </row>
    <row r="2239" ht="14.25">
      <c r="H2239" s="147"/>
    </row>
    <row r="2240" ht="14.25">
      <c r="H2240" s="147"/>
    </row>
    <row r="2241" ht="14.25">
      <c r="H2241" s="147"/>
    </row>
    <row r="2242" ht="14.25">
      <c r="H2242" s="147"/>
    </row>
    <row r="2243" ht="14.25">
      <c r="H2243" s="147"/>
    </row>
    <row r="2244" ht="14.25">
      <c r="H2244" s="147"/>
    </row>
    <row r="2245" ht="14.25">
      <c r="H2245" s="147"/>
    </row>
    <row r="2246" ht="14.25">
      <c r="H2246" s="147"/>
    </row>
    <row r="2247" ht="14.25">
      <c r="H2247" s="147"/>
    </row>
    <row r="2248" ht="14.25">
      <c r="H2248" s="147"/>
    </row>
    <row r="2249" ht="14.25">
      <c r="H2249" s="147"/>
    </row>
    <row r="2250" ht="14.25">
      <c r="H2250" s="147"/>
    </row>
    <row r="2251" ht="14.25">
      <c r="H2251" s="147"/>
    </row>
    <row r="2252" ht="14.25">
      <c r="H2252" s="147"/>
    </row>
    <row r="2253" ht="14.25">
      <c r="H2253" s="147"/>
    </row>
    <row r="2254" ht="14.25">
      <c r="H2254" s="147"/>
    </row>
    <row r="2255" ht="14.25">
      <c r="H2255" s="147"/>
    </row>
    <row r="2256" ht="14.25">
      <c r="H2256" s="147"/>
    </row>
    <row r="2257" ht="14.25">
      <c r="H2257" s="147"/>
    </row>
    <row r="2258" ht="14.25">
      <c r="H2258" s="147"/>
    </row>
    <row r="2259" ht="14.25">
      <c r="H2259" s="147"/>
    </row>
    <row r="2260" ht="14.25">
      <c r="H2260" s="147"/>
    </row>
    <row r="2261" ht="14.25">
      <c r="H2261" s="147"/>
    </row>
    <row r="2262" ht="14.25">
      <c r="H2262" s="147"/>
    </row>
    <row r="2263" ht="14.25">
      <c r="H2263" s="147"/>
    </row>
    <row r="2264" ht="14.25">
      <c r="H2264" s="147"/>
    </row>
    <row r="2265" ht="14.25">
      <c r="H2265" s="147"/>
    </row>
    <row r="2266" ht="14.25">
      <c r="H2266" s="147"/>
    </row>
    <row r="2267" ht="14.25">
      <c r="H2267" s="147"/>
    </row>
    <row r="2268" ht="14.25">
      <c r="H2268" s="147"/>
    </row>
    <row r="2269" ht="14.25">
      <c r="H2269" s="147"/>
    </row>
    <row r="2270" ht="14.25">
      <c r="H2270" s="147"/>
    </row>
    <row r="2271" ht="14.25">
      <c r="H2271" s="147"/>
    </row>
    <row r="2272" ht="14.25">
      <c r="H2272" s="147"/>
    </row>
    <row r="2273" ht="14.25">
      <c r="H2273" s="147"/>
    </row>
    <row r="2274" ht="14.25">
      <c r="H2274" s="147"/>
    </row>
    <row r="2275" ht="14.25">
      <c r="H2275" s="147"/>
    </row>
    <row r="2276" ht="14.25">
      <c r="H2276" s="147"/>
    </row>
    <row r="2277" ht="14.25">
      <c r="H2277" s="147"/>
    </row>
    <row r="2278" ht="14.25">
      <c r="H2278" s="147"/>
    </row>
    <row r="2279" ht="14.25">
      <c r="H2279" s="147"/>
    </row>
    <row r="2280" ht="14.25">
      <c r="H2280" s="147"/>
    </row>
    <row r="2281" ht="14.25">
      <c r="H2281" s="147"/>
    </row>
    <row r="2282" ht="14.25">
      <c r="H2282" s="147"/>
    </row>
    <row r="2283" ht="14.25">
      <c r="H2283" s="147"/>
    </row>
    <row r="2284" ht="14.25">
      <c r="H2284" s="147"/>
    </row>
    <row r="2285" ht="14.25">
      <c r="H2285" s="147"/>
    </row>
    <row r="2286" ht="14.25">
      <c r="H2286" s="147"/>
    </row>
    <row r="2287" ht="14.25">
      <c r="H2287" s="147"/>
    </row>
    <row r="2288" ht="14.25">
      <c r="H2288" s="147"/>
    </row>
    <row r="2289" ht="14.25">
      <c r="H2289" s="147"/>
    </row>
    <row r="2290" ht="14.25">
      <c r="H2290" s="147"/>
    </row>
    <row r="2291" ht="14.25">
      <c r="H2291" s="147"/>
    </row>
    <row r="2292" ht="14.25">
      <c r="H2292" s="147"/>
    </row>
    <row r="2293" ht="14.25">
      <c r="H2293" s="147"/>
    </row>
    <row r="2294" ht="14.25">
      <c r="H2294" s="147"/>
    </row>
    <row r="2295" ht="14.25">
      <c r="H2295" s="147"/>
    </row>
    <row r="2296" ht="14.25">
      <c r="H2296" s="147"/>
    </row>
    <row r="2297" ht="14.25">
      <c r="H2297" s="147"/>
    </row>
    <row r="2298" ht="14.25">
      <c r="H2298" s="147"/>
    </row>
    <row r="2299" ht="14.25">
      <c r="H2299" s="147"/>
    </row>
    <row r="2300" ht="14.25">
      <c r="H2300" s="147"/>
    </row>
    <row r="2301" ht="14.25">
      <c r="H2301" s="147"/>
    </row>
    <row r="2302" ht="14.25">
      <c r="H2302" s="147"/>
    </row>
    <row r="2303" ht="14.25">
      <c r="H2303" s="147"/>
    </row>
    <row r="2304" ht="14.25">
      <c r="H2304" s="147"/>
    </row>
    <row r="2305" ht="14.25">
      <c r="H2305" s="147"/>
    </row>
    <row r="2306" ht="14.25">
      <c r="H2306" s="147"/>
    </row>
    <row r="2307" ht="14.25">
      <c r="H2307" s="147"/>
    </row>
    <row r="2308" ht="14.25">
      <c r="H2308" s="147"/>
    </row>
    <row r="2309" ht="14.25">
      <c r="H2309" s="147"/>
    </row>
    <row r="2310" ht="14.25">
      <c r="H2310" s="147"/>
    </row>
    <row r="2311" ht="14.25">
      <c r="H2311" s="147"/>
    </row>
    <row r="2312" ht="14.25">
      <c r="H2312" s="147"/>
    </row>
    <row r="2313" ht="14.25">
      <c r="H2313" s="147"/>
    </row>
    <row r="2314" ht="14.25">
      <c r="H2314" s="147"/>
    </row>
    <row r="2315" ht="14.25">
      <c r="H2315" s="147"/>
    </row>
    <row r="2316" ht="14.25">
      <c r="H2316" s="147"/>
    </row>
    <row r="2317" ht="14.25">
      <c r="H2317" s="147"/>
    </row>
    <row r="2318" ht="14.25">
      <c r="H2318" s="147"/>
    </row>
    <row r="2319" ht="14.25">
      <c r="H2319" s="147"/>
    </row>
    <row r="2320" ht="14.25">
      <c r="H2320" s="147"/>
    </row>
    <row r="2321" ht="14.25">
      <c r="H2321" s="147"/>
    </row>
    <row r="2322" ht="14.25">
      <c r="H2322" s="147"/>
    </row>
    <row r="2323" ht="14.25">
      <c r="H2323" s="147"/>
    </row>
    <row r="2324" ht="14.25">
      <c r="H2324" s="147"/>
    </row>
    <row r="2325" ht="14.25">
      <c r="H2325" s="147"/>
    </row>
    <row r="2326" ht="14.25">
      <c r="H2326" s="147"/>
    </row>
    <row r="2327" ht="14.25">
      <c r="H2327" s="147"/>
    </row>
    <row r="2328" ht="14.25">
      <c r="H2328" s="147"/>
    </row>
    <row r="2329" ht="14.25">
      <c r="H2329" s="147"/>
    </row>
    <row r="2330" ht="14.25">
      <c r="H2330" s="147"/>
    </row>
    <row r="2331" ht="14.25">
      <c r="H2331" s="147"/>
    </row>
    <row r="2332" ht="14.25">
      <c r="H2332" s="147"/>
    </row>
    <row r="2333" ht="14.25">
      <c r="H2333" s="147"/>
    </row>
    <row r="2334" ht="14.25">
      <c r="H2334" s="147"/>
    </row>
    <row r="2335" ht="14.25">
      <c r="H2335" s="147"/>
    </row>
    <row r="2336" ht="14.25">
      <c r="H2336" s="147"/>
    </row>
    <row r="2337" ht="14.25">
      <c r="H2337" s="147"/>
    </row>
    <row r="2338" ht="14.25">
      <c r="H2338" s="147"/>
    </row>
    <row r="2339" ht="14.25">
      <c r="H2339" s="147"/>
    </row>
    <row r="2340" ht="14.25">
      <c r="H2340" s="147"/>
    </row>
    <row r="2341" ht="14.25">
      <c r="H2341" s="147"/>
    </row>
    <row r="2342" ht="14.25">
      <c r="H2342" s="147"/>
    </row>
    <row r="2343" ht="14.25">
      <c r="H2343" s="147"/>
    </row>
    <row r="2344" ht="14.25">
      <c r="H2344" s="147"/>
    </row>
    <row r="2345" ht="14.25">
      <c r="H2345" s="147"/>
    </row>
    <row r="2346" ht="14.25">
      <c r="H2346" s="147"/>
    </row>
    <row r="2347" ht="14.25">
      <c r="H2347" s="147"/>
    </row>
    <row r="2348" ht="14.25">
      <c r="H2348" s="147"/>
    </row>
    <row r="2349" ht="14.25">
      <c r="H2349" s="147"/>
    </row>
    <row r="2350" ht="14.25">
      <c r="H2350" s="147"/>
    </row>
    <row r="2351" ht="14.25">
      <c r="H2351" s="147"/>
    </row>
    <row r="2352" ht="14.25">
      <c r="H2352" s="147"/>
    </row>
    <row r="2353" ht="14.25">
      <c r="H2353" s="147"/>
    </row>
    <row r="2354" ht="14.25">
      <c r="H2354" s="147"/>
    </row>
    <row r="2355" ht="14.25">
      <c r="H2355" s="147"/>
    </row>
    <row r="2356" ht="14.25">
      <c r="H2356" s="147"/>
    </row>
    <row r="2357" ht="14.25">
      <c r="H2357" s="147"/>
    </row>
    <row r="2358" ht="14.25">
      <c r="H2358" s="147"/>
    </row>
    <row r="2359" ht="14.25">
      <c r="H2359" s="147"/>
    </row>
    <row r="2360" ht="14.25">
      <c r="H2360" s="147"/>
    </row>
    <row r="2361" ht="14.25">
      <c r="H2361" s="147"/>
    </row>
    <row r="2362" ht="14.25">
      <c r="H2362" s="147"/>
    </row>
    <row r="2363" ht="14.25">
      <c r="H2363" s="147"/>
    </row>
    <row r="2364" ht="14.25">
      <c r="H2364" s="147"/>
    </row>
    <row r="2365" ht="14.25">
      <c r="H2365" s="147"/>
    </row>
    <row r="2366" ht="14.25">
      <c r="H2366" s="147"/>
    </row>
    <row r="2367" ht="14.25">
      <c r="H2367" s="147"/>
    </row>
    <row r="2368" ht="14.25">
      <c r="H2368" s="147"/>
    </row>
    <row r="2369" ht="14.25">
      <c r="H2369" s="147"/>
    </row>
    <row r="2370" ht="14.25">
      <c r="H2370" s="147"/>
    </row>
    <row r="2371" ht="14.25">
      <c r="H2371" s="147"/>
    </row>
    <row r="2372" ht="14.25">
      <c r="H2372" s="147"/>
    </row>
    <row r="2373" ht="14.25">
      <c r="H2373" s="147"/>
    </row>
    <row r="2374" ht="14.25">
      <c r="H2374" s="147"/>
    </row>
    <row r="2375" ht="14.25">
      <c r="H2375" s="147"/>
    </row>
    <row r="2376" ht="14.25">
      <c r="H2376" s="147"/>
    </row>
    <row r="2377" ht="14.25">
      <c r="H2377" s="147"/>
    </row>
    <row r="2378" ht="14.25">
      <c r="H2378" s="147"/>
    </row>
    <row r="2379" ht="14.25">
      <c r="H2379" s="147"/>
    </row>
    <row r="2380" ht="14.25">
      <c r="H2380" s="147"/>
    </row>
    <row r="2381" ht="14.25">
      <c r="H2381" s="147"/>
    </row>
    <row r="2382" ht="14.25">
      <c r="H2382" s="147"/>
    </row>
    <row r="2383" ht="14.25">
      <c r="H2383" s="147"/>
    </row>
    <row r="2384" ht="14.25">
      <c r="H2384" s="147"/>
    </row>
    <row r="2385" ht="14.25">
      <c r="H2385" s="147"/>
    </row>
    <row r="2386" ht="14.25">
      <c r="H2386" s="147"/>
    </row>
    <row r="2387" ht="14.25">
      <c r="H2387" s="147"/>
    </row>
    <row r="2388" ht="14.25">
      <c r="H2388" s="147"/>
    </row>
    <row r="2389" ht="14.25">
      <c r="H2389" s="147"/>
    </row>
    <row r="2390" ht="14.25">
      <c r="H2390" s="147"/>
    </row>
    <row r="2391" ht="14.25">
      <c r="H2391" s="147"/>
    </row>
    <row r="2392" ht="14.25">
      <c r="H2392" s="147"/>
    </row>
    <row r="2393" ht="14.25">
      <c r="H2393" s="147"/>
    </row>
    <row r="2394" ht="14.25">
      <c r="H2394" s="147"/>
    </row>
    <row r="2395" ht="14.25">
      <c r="H2395" s="147"/>
    </row>
    <row r="2396" ht="14.25">
      <c r="H2396" s="147"/>
    </row>
    <row r="2397" ht="14.25">
      <c r="H2397" s="147"/>
    </row>
    <row r="2398" ht="14.25">
      <c r="H2398" s="147"/>
    </row>
    <row r="2399" ht="14.25">
      <c r="H2399" s="147"/>
    </row>
    <row r="2400" ht="14.25">
      <c r="H2400" s="147"/>
    </row>
    <row r="2401" ht="14.25">
      <c r="H2401" s="147"/>
    </row>
    <row r="2402" ht="14.25">
      <c r="H2402" s="147"/>
    </row>
    <row r="2403" ht="14.25">
      <c r="H2403" s="147"/>
    </row>
    <row r="2404" ht="14.25">
      <c r="H2404" s="147"/>
    </row>
    <row r="2405" ht="14.25">
      <c r="H2405" s="147"/>
    </row>
    <row r="2406" ht="14.25">
      <c r="H2406" s="147"/>
    </row>
    <row r="2407" ht="14.25">
      <c r="H2407" s="147"/>
    </row>
    <row r="2408" ht="14.25">
      <c r="H2408" s="147"/>
    </row>
    <row r="2409" ht="14.25">
      <c r="H2409" s="147"/>
    </row>
    <row r="2410" ht="14.25">
      <c r="H2410" s="147"/>
    </row>
    <row r="2411" ht="14.25">
      <c r="H2411" s="147"/>
    </row>
    <row r="2412" ht="14.25">
      <c r="H2412" s="147"/>
    </row>
    <row r="2413" ht="14.25">
      <c r="H2413" s="147"/>
    </row>
    <row r="2414" ht="14.25">
      <c r="H2414" s="147"/>
    </row>
    <row r="2415" ht="14.25">
      <c r="H2415" s="147"/>
    </row>
    <row r="2416" ht="14.25">
      <c r="H2416" s="147"/>
    </row>
    <row r="2417" ht="14.25">
      <c r="H2417" s="147"/>
    </row>
    <row r="2418" ht="14.25">
      <c r="H2418" s="147"/>
    </row>
    <row r="2419" ht="14.25">
      <c r="H2419" s="147"/>
    </row>
    <row r="2420" ht="14.25">
      <c r="H2420" s="147"/>
    </row>
    <row r="2421" ht="14.25">
      <c r="H2421" s="147"/>
    </row>
    <row r="2422" ht="14.25">
      <c r="H2422" s="147"/>
    </row>
    <row r="2423" ht="14.25">
      <c r="H2423" s="147"/>
    </row>
    <row r="2424" ht="14.25">
      <c r="H2424" s="147"/>
    </row>
    <row r="2425" ht="14.25">
      <c r="H2425" s="147"/>
    </row>
    <row r="2426" ht="14.25">
      <c r="H2426" s="147"/>
    </row>
    <row r="2427" ht="14.25">
      <c r="H2427" s="147"/>
    </row>
    <row r="2428" ht="14.25">
      <c r="H2428" s="147"/>
    </row>
    <row r="2429" ht="14.25">
      <c r="H2429" s="147"/>
    </row>
    <row r="2430" ht="14.25">
      <c r="H2430" s="147"/>
    </row>
    <row r="2431" ht="14.25">
      <c r="H2431" s="147"/>
    </row>
    <row r="2432" ht="14.25">
      <c r="H2432" s="147"/>
    </row>
    <row r="2433" ht="14.25">
      <c r="H2433" s="147"/>
    </row>
    <row r="2434" ht="14.25">
      <c r="H2434" s="147"/>
    </row>
    <row r="2435" ht="14.25">
      <c r="H2435" s="147"/>
    </row>
    <row r="2436" ht="14.25">
      <c r="H2436" s="147"/>
    </row>
    <row r="2437" ht="14.25">
      <c r="H2437" s="147"/>
    </row>
    <row r="2438" ht="14.25">
      <c r="H2438" s="147"/>
    </row>
    <row r="2439" ht="14.25">
      <c r="H2439" s="147"/>
    </row>
    <row r="2440" ht="14.25">
      <c r="H2440" s="147"/>
    </row>
    <row r="2441" ht="14.25">
      <c r="H2441" s="147"/>
    </row>
    <row r="2442" ht="14.25">
      <c r="H2442" s="147"/>
    </row>
    <row r="2443" ht="14.25">
      <c r="H2443" s="147"/>
    </row>
    <row r="2444" ht="14.25">
      <c r="H2444" s="147"/>
    </row>
    <row r="2445" ht="14.25">
      <c r="H2445" s="147"/>
    </row>
    <row r="2446" ht="14.25">
      <c r="H2446" s="147"/>
    </row>
    <row r="2447" ht="14.25">
      <c r="H2447" s="147"/>
    </row>
    <row r="2448" ht="14.25">
      <c r="H2448" s="147"/>
    </row>
    <row r="2449" ht="14.25">
      <c r="H2449" s="147"/>
    </row>
    <row r="2450" ht="14.25">
      <c r="H2450" s="147"/>
    </row>
    <row r="2451" ht="14.25">
      <c r="H2451" s="147"/>
    </row>
    <row r="2452" ht="14.25">
      <c r="H2452" s="147"/>
    </row>
    <row r="2453" ht="14.25">
      <c r="H2453" s="147"/>
    </row>
    <row r="2454" ht="14.25">
      <c r="H2454" s="147"/>
    </row>
    <row r="2455" ht="14.25">
      <c r="H2455" s="147"/>
    </row>
    <row r="2456" ht="14.25">
      <c r="H2456" s="147"/>
    </row>
    <row r="2457" ht="14.25">
      <c r="H2457" s="147"/>
    </row>
    <row r="2458" ht="14.25">
      <c r="H2458" s="147"/>
    </row>
    <row r="2459" ht="14.25">
      <c r="H2459" s="147"/>
    </row>
    <row r="2460" ht="14.25">
      <c r="H2460" s="147"/>
    </row>
    <row r="2461" ht="14.25">
      <c r="H2461" s="147"/>
    </row>
    <row r="2462" ht="14.25">
      <c r="H2462" s="147"/>
    </row>
    <row r="2463" ht="14.25">
      <c r="H2463" s="147"/>
    </row>
    <row r="2464" ht="14.25">
      <c r="H2464" s="147"/>
    </row>
    <row r="2465" ht="14.25">
      <c r="H2465" s="147"/>
    </row>
    <row r="2466" ht="14.25">
      <c r="H2466" s="147"/>
    </row>
    <row r="2467" ht="14.25">
      <c r="H2467" s="147"/>
    </row>
    <row r="2468" ht="14.25">
      <c r="H2468" s="147"/>
    </row>
    <row r="2469" ht="14.25">
      <c r="H2469" s="147"/>
    </row>
    <row r="2470" ht="14.25">
      <c r="H2470" s="147"/>
    </row>
    <row r="2471" ht="14.25">
      <c r="H2471" s="147"/>
    </row>
    <row r="2472" ht="14.25">
      <c r="H2472" s="147"/>
    </row>
    <row r="2473" ht="14.25">
      <c r="H2473" s="147"/>
    </row>
    <row r="2474" ht="14.25">
      <c r="H2474" s="147"/>
    </row>
    <row r="2475" ht="14.25">
      <c r="H2475" s="147"/>
    </row>
    <row r="2476" ht="14.25">
      <c r="H2476" s="147"/>
    </row>
    <row r="2477" ht="14.25">
      <c r="H2477" s="147"/>
    </row>
    <row r="2478" ht="14.25">
      <c r="H2478" s="147"/>
    </row>
    <row r="2479" ht="14.25">
      <c r="H2479" s="147"/>
    </row>
    <row r="2480" ht="14.25">
      <c r="H2480" s="147"/>
    </row>
    <row r="2481" ht="14.25">
      <c r="H2481" s="147"/>
    </row>
    <row r="2482" ht="14.25">
      <c r="H2482" s="147"/>
    </row>
    <row r="2483" ht="14.25">
      <c r="H2483" s="147"/>
    </row>
    <row r="2484" ht="14.25">
      <c r="H2484" s="147"/>
    </row>
    <row r="2485" ht="14.25">
      <c r="H2485" s="147"/>
    </row>
    <row r="2486" ht="14.25">
      <c r="H2486" s="147"/>
    </row>
    <row r="2487" ht="14.25">
      <c r="H2487" s="147"/>
    </row>
    <row r="2488" ht="14.25">
      <c r="H2488" s="147"/>
    </row>
    <row r="2489" ht="14.25">
      <c r="H2489" s="147"/>
    </row>
    <row r="2490" ht="14.25">
      <c r="H2490" s="147"/>
    </row>
    <row r="2491" ht="14.25">
      <c r="H2491" s="147"/>
    </row>
    <row r="2492" ht="14.25">
      <c r="H2492" s="147"/>
    </row>
    <row r="2493" ht="14.25">
      <c r="H2493" s="147"/>
    </row>
    <row r="2494" ht="14.25">
      <c r="H2494" s="147"/>
    </row>
    <row r="2495" ht="14.25">
      <c r="H2495" s="147"/>
    </row>
    <row r="2496" ht="14.25">
      <c r="H2496" s="147"/>
    </row>
    <row r="2497" ht="14.25">
      <c r="H2497" s="147"/>
    </row>
    <row r="2498" ht="14.25">
      <c r="H2498" s="147"/>
    </row>
    <row r="2499" ht="14.25">
      <c r="H2499" s="147"/>
    </row>
    <row r="2500" ht="14.25">
      <c r="H2500" s="147"/>
    </row>
    <row r="2501" ht="14.25">
      <c r="H2501" s="147"/>
    </row>
    <row r="2502" ht="14.25">
      <c r="H2502" s="147"/>
    </row>
    <row r="2503" ht="14.25">
      <c r="H2503" s="147"/>
    </row>
    <row r="2504" ht="14.25">
      <c r="H2504" s="147"/>
    </row>
    <row r="2505" ht="14.25">
      <c r="H2505" s="147"/>
    </row>
    <row r="2506" ht="14.25">
      <c r="H2506" s="147"/>
    </row>
    <row r="2507" ht="14.25">
      <c r="H2507" s="147"/>
    </row>
    <row r="2508" ht="14.25">
      <c r="H2508" s="147"/>
    </row>
    <row r="2509" ht="14.25">
      <c r="H2509" s="147"/>
    </row>
    <row r="2510" ht="14.25">
      <c r="H2510" s="147"/>
    </row>
    <row r="2511" ht="14.25">
      <c r="H2511" s="147"/>
    </row>
    <row r="2512" ht="14.25">
      <c r="H2512" s="147"/>
    </row>
    <row r="2513" ht="14.25">
      <c r="H2513" s="147"/>
    </row>
    <row r="2514" ht="14.25">
      <c r="H2514" s="147"/>
    </row>
    <row r="2515" ht="14.25">
      <c r="H2515" s="147"/>
    </row>
    <row r="2516" ht="14.25">
      <c r="H2516" s="147"/>
    </row>
    <row r="2517" ht="14.25">
      <c r="H2517" s="147"/>
    </row>
    <row r="2518" ht="14.25">
      <c r="H2518" s="147"/>
    </row>
    <row r="2519" ht="14.25">
      <c r="H2519" s="147"/>
    </row>
    <row r="2520" ht="14.25">
      <c r="H2520" s="147"/>
    </row>
    <row r="2521" ht="14.25">
      <c r="H2521" s="147"/>
    </row>
    <row r="2522" ht="14.25">
      <c r="H2522" s="147"/>
    </row>
    <row r="2523" ht="14.25">
      <c r="H2523" s="147"/>
    </row>
    <row r="2524" ht="14.25">
      <c r="H2524" s="147"/>
    </row>
    <row r="2525" ht="14.25">
      <c r="H2525" s="147"/>
    </row>
    <row r="2526" ht="14.25">
      <c r="H2526" s="147"/>
    </row>
    <row r="2527" ht="14.25">
      <c r="H2527" s="147"/>
    </row>
    <row r="2528" ht="14.25">
      <c r="H2528" s="147"/>
    </row>
    <row r="2529" ht="14.25">
      <c r="H2529" s="147"/>
    </row>
    <row r="2530" ht="14.25">
      <c r="H2530" s="147"/>
    </row>
    <row r="2531" ht="14.25">
      <c r="H2531" s="147"/>
    </row>
    <row r="2532" ht="14.25">
      <c r="H2532" s="147"/>
    </row>
    <row r="2533" ht="14.25">
      <c r="H2533" s="147"/>
    </row>
    <row r="2534" ht="14.25">
      <c r="H2534" s="147"/>
    </row>
    <row r="2535" ht="14.25">
      <c r="H2535" s="147"/>
    </row>
    <row r="2536" ht="14.25">
      <c r="H2536" s="147"/>
    </row>
    <row r="2537" ht="14.25">
      <c r="H2537" s="147"/>
    </row>
    <row r="2538" ht="14.25">
      <c r="H2538" s="147"/>
    </row>
    <row r="2539" ht="14.25">
      <c r="H2539" s="147"/>
    </row>
    <row r="2540" ht="14.25">
      <c r="H2540" s="147"/>
    </row>
    <row r="2541" ht="14.25">
      <c r="H2541" s="147"/>
    </row>
    <row r="2542" ht="14.25">
      <c r="H2542" s="147"/>
    </row>
    <row r="2543" ht="14.25">
      <c r="H2543" s="147"/>
    </row>
    <row r="2544" ht="14.25">
      <c r="H2544" s="147"/>
    </row>
    <row r="2545" ht="14.25">
      <c r="H2545" s="147"/>
    </row>
    <row r="2546" ht="14.25">
      <c r="H2546" s="147"/>
    </row>
    <row r="2547" ht="14.25">
      <c r="H2547" s="147"/>
    </row>
    <row r="2548" ht="14.25">
      <c r="H2548" s="147"/>
    </row>
    <row r="2549" ht="14.25">
      <c r="H2549" s="147"/>
    </row>
    <row r="2550" ht="14.25">
      <c r="H2550" s="147"/>
    </row>
    <row r="2551" ht="14.25">
      <c r="H2551" s="147"/>
    </row>
    <row r="2552" ht="14.25">
      <c r="H2552" s="147"/>
    </row>
    <row r="2553" ht="14.25">
      <c r="H2553" s="147"/>
    </row>
    <row r="2554" ht="14.25">
      <c r="H2554" s="147"/>
    </row>
    <row r="2555" ht="14.25">
      <c r="H2555" s="147"/>
    </row>
    <row r="2556" ht="14.25">
      <c r="H2556" s="147"/>
    </row>
    <row r="2557" ht="14.25">
      <c r="H2557" s="147"/>
    </row>
    <row r="2558" ht="14.25">
      <c r="H2558" s="147"/>
    </row>
    <row r="2559" ht="14.25">
      <c r="H2559" s="147"/>
    </row>
    <row r="2560" ht="14.25">
      <c r="H2560" s="147"/>
    </row>
    <row r="2561" ht="14.25">
      <c r="H2561" s="147"/>
    </row>
    <row r="2562" ht="14.25">
      <c r="H2562" s="147"/>
    </row>
    <row r="2563" ht="14.25">
      <c r="H2563" s="147"/>
    </row>
    <row r="2564" ht="14.25">
      <c r="H2564" s="147"/>
    </row>
    <row r="2565" ht="14.25">
      <c r="H2565" s="147"/>
    </row>
    <row r="2566" ht="14.25">
      <c r="H2566" s="147"/>
    </row>
    <row r="2567" ht="14.25">
      <c r="H2567" s="147"/>
    </row>
    <row r="2568" ht="14.25">
      <c r="H2568" s="147"/>
    </row>
    <row r="2569" ht="14.25">
      <c r="H2569" s="147"/>
    </row>
    <row r="2570" ht="14.25">
      <c r="H2570" s="147"/>
    </row>
    <row r="2571" ht="14.25">
      <c r="H2571" s="147"/>
    </row>
    <row r="2572" ht="14.25">
      <c r="H2572" s="147"/>
    </row>
    <row r="2573" ht="14.25">
      <c r="H2573" s="147"/>
    </row>
    <row r="2574" ht="14.25">
      <c r="H2574" s="147"/>
    </row>
    <row r="2575" ht="14.25">
      <c r="H2575" s="147"/>
    </row>
    <row r="2576" ht="14.25">
      <c r="H2576" s="147"/>
    </row>
    <row r="2577" ht="14.25">
      <c r="H2577" s="147"/>
    </row>
    <row r="2578" ht="14.25">
      <c r="H2578" s="147"/>
    </row>
    <row r="2579" ht="14.25">
      <c r="H2579" s="147"/>
    </row>
    <row r="2580" ht="14.25">
      <c r="H2580" s="147"/>
    </row>
    <row r="2581" ht="14.25">
      <c r="H2581" s="147"/>
    </row>
    <row r="2582" ht="14.25">
      <c r="H2582" s="147"/>
    </row>
    <row r="2583" ht="14.25">
      <c r="H2583" s="147"/>
    </row>
    <row r="2584" ht="14.25">
      <c r="H2584" s="147"/>
    </row>
    <row r="2585" ht="14.25">
      <c r="H2585" s="147"/>
    </row>
    <row r="2586" ht="14.25">
      <c r="H2586" s="147"/>
    </row>
    <row r="2587" ht="14.25">
      <c r="H2587" s="147"/>
    </row>
    <row r="2588" ht="14.25">
      <c r="H2588" s="147"/>
    </row>
    <row r="2589" ht="14.25">
      <c r="H2589" s="147"/>
    </row>
    <row r="2590" ht="14.25">
      <c r="H2590" s="147"/>
    </row>
    <row r="2591" ht="14.25">
      <c r="H2591" s="147"/>
    </row>
    <row r="2592" ht="14.25">
      <c r="H2592" s="147"/>
    </row>
    <row r="2593" ht="14.25">
      <c r="H2593" s="147"/>
    </row>
    <row r="2594" ht="14.25">
      <c r="H2594" s="147"/>
    </row>
    <row r="2595" ht="14.25">
      <c r="H2595" s="147"/>
    </row>
    <row r="2596" ht="14.25">
      <c r="H2596" s="147"/>
    </row>
    <row r="2597" ht="14.25">
      <c r="H2597" s="147"/>
    </row>
    <row r="2598" ht="14.25">
      <c r="H2598" s="147"/>
    </row>
    <row r="2599" ht="14.25">
      <c r="H2599" s="147"/>
    </row>
    <row r="2600" ht="14.25">
      <c r="H2600" s="147"/>
    </row>
    <row r="2601" ht="14.25">
      <c r="H2601" s="147"/>
    </row>
    <row r="2602" ht="14.25">
      <c r="H2602" s="147"/>
    </row>
    <row r="2603" ht="14.25">
      <c r="H2603" s="147"/>
    </row>
    <row r="2604" ht="14.25">
      <c r="H2604" s="147"/>
    </row>
    <row r="2605" ht="14.25">
      <c r="H2605" s="147"/>
    </row>
    <row r="2606" ht="14.25">
      <c r="H2606" s="147"/>
    </row>
    <row r="2607" ht="14.25">
      <c r="H2607" s="147"/>
    </row>
    <row r="2608" ht="14.25">
      <c r="H2608" s="147"/>
    </row>
    <row r="2609" ht="14.25">
      <c r="H2609" s="147"/>
    </row>
    <row r="2610" ht="14.25">
      <c r="H2610" s="147"/>
    </row>
    <row r="2611" ht="14.25">
      <c r="H2611" s="147"/>
    </row>
    <row r="2612" ht="14.25">
      <c r="H2612" s="147"/>
    </row>
    <row r="2613" ht="14.25">
      <c r="H2613" s="147"/>
    </row>
    <row r="2614" ht="14.25">
      <c r="H2614" s="147"/>
    </row>
    <row r="2615" ht="14.25">
      <c r="H2615" s="147"/>
    </row>
    <row r="2616" ht="14.25">
      <c r="H2616" s="147"/>
    </row>
    <row r="2617" ht="14.25">
      <c r="H2617" s="147"/>
    </row>
    <row r="2618" ht="14.25">
      <c r="H2618" s="147"/>
    </row>
    <row r="2619" ht="14.25">
      <c r="H2619" s="147"/>
    </row>
    <row r="2620" ht="14.25">
      <c r="H2620" s="147"/>
    </row>
    <row r="2621" ht="14.25">
      <c r="H2621" s="147"/>
    </row>
    <row r="2622" ht="14.25">
      <c r="H2622" s="147"/>
    </row>
    <row r="2623" ht="14.25">
      <c r="H2623" s="147"/>
    </row>
    <row r="2624" ht="14.25">
      <c r="H2624" s="147"/>
    </row>
    <row r="2625" ht="14.25">
      <c r="H2625" s="147"/>
    </row>
    <row r="2626" ht="14.25">
      <c r="H2626" s="147"/>
    </row>
    <row r="2627" ht="14.25">
      <c r="H2627" s="147"/>
    </row>
    <row r="2628" ht="14.25">
      <c r="H2628" s="147"/>
    </row>
    <row r="2629" ht="14.25">
      <c r="H2629" s="147"/>
    </row>
    <row r="2630" ht="14.25">
      <c r="H2630" s="147"/>
    </row>
    <row r="2631" ht="14.25">
      <c r="H2631" s="147"/>
    </row>
    <row r="2632" ht="14.25">
      <c r="H2632" s="147"/>
    </row>
    <row r="2633" ht="14.25">
      <c r="H2633" s="147"/>
    </row>
    <row r="2634" ht="14.25">
      <c r="H2634" s="147"/>
    </row>
    <row r="2635" ht="14.25">
      <c r="H2635" s="147"/>
    </row>
    <row r="2636" ht="14.25">
      <c r="H2636" s="147"/>
    </row>
    <row r="2637" ht="14.25">
      <c r="H2637" s="147"/>
    </row>
    <row r="2638" ht="14.25">
      <c r="H2638" s="147"/>
    </row>
    <row r="2639" ht="14.25">
      <c r="H2639" s="147"/>
    </row>
    <row r="2640" ht="14.25">
      <c r="H2640" s="147"/>
    </row>
    <row r="2641" ht="14.25">
      <c r="H2641" s="147"/>
    </row>
    <row r="2642" ht="14.25">
      <c r="H2642" s="147"/>
    </row>
    <row r="2643" ht="14.25">
      <c r="H2643" s="147"/>
    </row>
    <row r="2644" ht="14.25">
      <c r="H2644" s="147"/>
    </row>
    <row r="2645" ht="14.25">
      <c r="H2645" s="147"/>
    </row>
    <row r="2646" ht="14.25">
      <c r="H2646" s="147"/>
    </row>
    <row r="2647" ht="14.25">
      <c r="H2647" s="147"/>
    </row>
    <row r="2648" ht="14.25">
      <c r="H2648" s="147"/>
    </row>
    <row r="2649" ht="14.25">
      <c r="H2649" s="147"/>
    </row>
    <row r="2650" ht="14.25">
      <c r="H2650" s="147"/>
    </row>
    <row r="2651" ht="14.25">
      <c r="H2651" s="147"/>
    </row>
    <row r="2652" ht="14.25">
      <c r="H2652" s="147"/>
    </row>
    <row r="2653" ht="14.25">
      <c r="H2653" s="147"/>
    </row>
    <row r="2654" ht="14.25">
      <c r="H2654" s="147"/>
    </row>
    <row r="2655" ht="14.25">
      <c r="H2655" s="147"/>
    </row>
    <row r="2656" ht="14.25">
      <c r="H2656" s="147"/>
    </row>
    <row r="2657" ht="14.25">
      <c r="H2657" s="147"/>
    </row>
    <row r="2658" ht="14.25">
      <c r="H2658" s="147"/>
    </row>
    <row r="2659" ht="14.25">
      <c r="H2659" s="147"/>
    </row>
    <row r="2660" ht="14.25">
      <c r="H2660" s="147"/>
    </row>
    <row r="2661" ht="14.25">
      <c r="H2661" s="147"/>
    </row>
    <row r="2662" ht="14.25">
      <c r="H2662" s="147"/>
    </row>
    <row r="2663" ht="14.25">
      <c r="H2663" s="147"/>
    </row>
    <row r="2664" ht="14.25">
      <c r="H2664" s="147"/>
    </row>
    <row r="2665" ht="14.25">
      <c r="H2665" s="147"/>
    </row>
    <row r="2666" ht="14.25">
      <c r="H2666" s="147"/>
    </row>
    <row r="2667" ht="14.25">
      <c r="H2667" s="147"/>
    </row>
    <row r="2668" ht="14.25">
      <c r="H2668" s="147"/>
    </row>
    <row r="2669" ht="14.25">
      <c r="H2669" s="147"/>
    </row>
    <row r="2670" ht="14.25">
      <c r="H2670" s="147"/>
    </row>
    <row r="2671" ht="14.25">
      <c r="H2671" s="147"/>
    </row>
    <row r="2672" ht="14.25">
      <c r="H2672" s="147"/>
    </row>
    <row r="2673" ht="14.25">
      <c r="H2673" s="147"/>
    </row>
    <row r="2674" ht="14.25">
      <c r="H2674" s="147"/>
    </row>
    <row r="2675" ht="14.25">
      <c r="H2675" s="147"/>
    </row>
    <row r="2676" ht="14.25">
      <c r="H2676" s="147"/>
    </row>
    <row r="2677" ht="14.25">
      <c r="H2677" s="147"/>
    </row>
    <row r="2678" ht="14.25">
      <c r="H2678" s="147"/>
    </row>
    <row r="2679" ht="14.25">
      <c r="H2679" s="147"/>
    </row>
    <row r="2680" ht="14.25">
      <c r="H2680" s="147"/>
    </row>
    <row r="2681" ht="14.25">
      <c r="H2681" s="147"/>
    </row>
    <row r="2682" ht="14.25">
      <c r="H2682" s="147"/>
    </row>
    <row r="2683" ht="14.25">
      <c r="H2683" s="147"/>
    </row>
    <row r="2684" ht="14.25">
      <c r="H2684" s="147"/>
    </row>
    <row r="2685" ht="14.25">
      <c r="H2685" s="147"/>
    </row>
    <row r="2686" ht="14.25">
      <c r="H2686" s="147"/>
    </row>
    <row r="2687" ht="14.25">
      <c r="H2687" s="147"/>
    </row>
    <row r="2688" ht="14.25">
      <c r="H2688" s="147"/>
    </row>
    <row r="2689" ht="14.25">
      <c r="H2689" s="147"/>
    </row>
    <row r="2690" ht="14.25">
      <c r="H2690" s="147"/>
    </row>
    <row r="2691" ht="14.25">
      <c r="H2691" s="147"/>
    </row>
    <row r="2692" ht="14.25">
      <c r="H2692" s="147"/>
    </row>
    <row r="2693" ht="14.25">
      <c r="H2693" s="147"/>
    </row>
    <row r="2694" ht="14.25">
      <c r="H2694" s="147"/>
    </row>
    <row r="2695" ht="14.25">
      <c r="H2695" s="147"/>
    </row>
    <row r="2696" ht="14.25">
      <c r="H2696" s="147"/>
    </row>
    <row r="2697" ht="14.25">
      <c r="H2697" s="147"/>
    </row>
    <row r="2698" ht="14.25">
      <c r="H2698" s="147"/>
    </row>
    <row r="2699" ht="14.25">
      <c r="H2699" s="147"/>
    </row>
    <row r="2700" ht="14.25">
      <c r="H2700" s="147"/>
    </row>
    <row r="2701" ht="14.25">
      <c r="H2701" s="147"/>
    </row>
    <row r="2702" ht="14.25">
      <c r="H2702" s="147"/>
    </row>
    <row r="2703" ht="14.25">
      <c r="H2703" s="147"/>
    </row>
    <row r="2704" ht="14.25">
      <c r="H2704" s="147"/>
    </row>
    <row r="2705" ht="14.25">
      <c r="H2705" s="147"/>
    </row>
    <row r="2706" ht="14.25">
      <c r="H2706" s="147"/>
    </row>
    <row r="2707" ht="14.25">
      <c r="H2707" s="147"/>
    </row>
    <row r="2708" ht="14.25">
      <c r="H2708" s="147"/>
    </row>
    <row r="2709" ht="14.25">
      <c r="H2709" s="147"/>
    </row>
    <row r="2710" ht="14.25">
      <c r="H2710" s="147"/>
    </row>
    <row r="2711" ht="14.25">
      <c r="H2711" s="147"/>
    </row>
    <row r="2712" ht="14.25">
      <c r="H2712" s="147"/>
    </row>
    <row r="2713" ht="14.25">
      <c r="H2713" s="147"/>
    </row>
    <row r="2714" ht="14.25">
      <c r="H2714" s="147"/>
    </row>
    <row r="2715" ht="14.25">
      <c r="H2715" s="147"/>
    </row>
    <row r="2716" ht="14.25">
      <c r="H2716" s="147"/>
    </row>
    <row r="2717" ht="14.25">
      <c r="H2717" s="147"/>
    </row>
    <row r="2718" ht="14.25">
      <c r="H2718" s="147"/>
    </row>
    <row r="2719" ht="14.25">
      <c r="H2719" s="147"/>
    </row>
    <row r="2720" ht="14.25">
      <c r="H2720" s="147"/>
    </row>
    <row r="2721" ht="14.25">
      <c r="H2721" s="147"/>
    </row>
    <row r="2722" ht="14.25">
      <c r="H2722" s="147"/>
    </row>
    <row r="2723" ht="14.25">
      <c r="H2723" s="147"/>
    </row>
    <row r="2724" ht="14.25">
      <c r="H2724" s="147"/>
    </row>
    <row r="2725" ht="14.25">
      <c r="H2725" s="147"/>
    </row>
    <row r="2726" ht="14.25">
      <c r="H2726" s="147"/>
    </row>
    <row r="2727" ht="14.25">
      <c r="H2727" s="147"/>
    </row>
    <row r="2728" ht="14.25">
      <c r="H2728" s="147"/>
    </row>
    <row r="2729" ht="14.25">
      <c r="H2729" s="147"/>
    </row>
    <row r="2730" ht="14.25">
      <c r="H2730" s="147"/>
    </row>
    <row r="2731" ht="14.25">
      <c r="H2731" s="147"/>
    </row>
    <row r="2732" ht="14.25">
      <c r="H2732" s="147"/>
    </row>
    <row r="2733" ht="14.25">
      <c r="H2733" s="147"/>
    </row>
    <row r="2734" ht="14.25">
      <c r="H2734" s="147"/>
    </row>
    <row r="2735" ht="14.25">
      <c r="H2735" s="147"/>
    </row>
    <row r="2736" ht="14.25">
      <c r="H2736" s="147"/>
    </row>
    <row r="2737" ht="14.25">
      <c r="H2737" s="147"/>
    </row>
    <row r="2738" ht="14.25">
      <c r="H2738" s="147"/>
    </row>
    <row r="2739" ht="14.25">
      <c r="H2739" s="147"/>
    </row>
    <row r="2740" ht="14.25">
      <c r="H2740" s="147"/>
    </row>
    <row r="2741" ht="14.25">
      <c r="H2741" s="147"/>
    </row>
    <row r="2742" ht="14.25">
      <c r="H2742" s="147"/>
    </row>
    <row r="2743" ht="14.25">
      <c r="H2743" s="147"/>
    </row>
    <row r="2744" ht="14.25">
      <c r="H2744" s="147"/>
    </row>
    <row r="2745" ht="14.25">
      <c r="H2745" s="147"/>
    </row>
    <row r="2746" ht="14.25">
      <c r="H2746" s="147"/>
    </row>
    <row r="2747" ht="14.25">
      <c r="H2747" s="147"/>
    </row>
    <row r="2748" ht="14.25">
      <c r="H2748" s="147"/>
    </row>
    <row r="2749" ht="14.25">
      <c r="H2749" s="147"/>
    </row>
    <row r="2750" ht="14.25">
      <c r="H2750" s="147"/>
    </row>
    <row r="2751" ht="14.25">
      <c r="H2751" s="147"/>
    </row>
    <row r="2752" ht="14.25">
      <c r="H2752" s="147"/>
    </row>
    <row r="2753" ht="14.25">
      <c r="H2753" s="147"/>
    </row>
    <row r="2754" ht="14.25">
      <c r="H2754" s="147"/>
    </row>
    <row r="2755" ht="14.25">
      <c r="H2755" s="147"/>
    </row>
    <row r="2756" ht="14.25">
      <c r="H2756" s="147"/>
    </row>
    <row r="2757" ht="14.25">
      <c r="H2757" s="147"/>
    </row>
    <row r="2758" ht="14.25">
      <c r="H2758" s="147"/>
    </row>
    <row r="2759" ht="14.25">
      <c r="H2759" s="147"/>
    </row>
    <row r="2760" ht="14.25">
      <c r="H2760" s="147"/>
    </row>
    <row r="2761" ht="14.25">
      <c r="H2761" s="147"/>
    </row>
    <row r="2762" ht="14.25">
      <c r="H2762" s="147"/>
    </row>
    <row r="2763" ht="14.25">
      <c r="H2763" s="147"/>
    </row>
    <row r="2764" ht="14.25">
      <c r="H2764" s="147"/>
    </row>
    <row r="2765" ht="14.25">
      <c r="H2765" s="147"/>
    </row>
    <row r="2766" ht="14.25">
      <c r="H2766" s="147"/>
    </row>
    <row r="2767" ht="14.25">
      <c r="H2767" s="147"/>
    </row>
    <row r="2768" ht="14.25">
      <c r="H2768" s="147"/>
    </row>
    <row r="2769" ht="14.25">
      <c r="H2769" s="147"/>
    </row>
    <row r="2770" ht="14.25">
      <c r="H2770" s="147"/>
    </row>
    <row r="2771" ht="14.25">
      <c r="H2771" s="147"/>
    </row>
    <row r="2772" ht="14.25">
      <c r="H2772" s="147"/>
    </row>
    <row r="2773" ht="14.25">
      <c r="H2773" s="147"/>
    </row>
    <row r="2774" ht="14.25">
      <c r="H2774" s="147"/>
    </row>
    <row r="2775" ht="14.25">
      <c r="H2775" s="147"/>
    </row>
    <row r="2776" ht="14.25">
      <c r="H2776" s="147"/>
    </row>
    <row r="2777" ht="14.25">
      <c r="H2777" s="147"/>
    </row>
    <row r="2778" ht="14.25">
      <c r="H2778" s="147"/>
    </row>
    <row r="2779" ht="14.25">
      <c r="H2779" s="147"/>
    </row>
    <row r="2780" ht="14.25">
      <c r="H2780" s="147"/>
    </row>
    <row r="2781" ht="14.25">
      <c r="H2781" s="147"/>
    </row>
    <row r="2782" ht="14.25">
      <c r="H2782" s="147"/>
    </row>
    <row r="2783" ht="14.25">
      <c r="H2783" s="147"/>
    </row>
    <row r="2784" ht="14.25">
      <c r="H2784" s="147"/>
    </row>
    <row r="2785" ht="14.25">
      <c r="H2785" s="147"/>
    </row>
    <row r="2786" ht="14.25">
      <c r="H2786" s="147"/>
    </row>
    <row r="2787" ht="14.25">
      <c r="H2787" s="147"/>
    </row>
    <row r="2788" ht="14.25">
      <c r="H2788" s="147"/>
    </row>
    <row r="2789" ht="14.25">
      <c r="H2789" s="147"/>
    </row>
    <row r="2790" ht="14.25">
      <c r="H2790" s="147"/>
    </row>
    <row r="2791" ht="14.25">
      <c r="H2791" s="147"/>
    </row>
    <row r="2792" ht="14.25">
      <c r="H2792" s="147"/>
    </row>
    <row r="2793" ht="14.25">
      <c r="H2793" s="147"/>
    </row>
    <row r="2794" ht="14.25">
      <c r="H2794" s="147"/>
    </row>
    <row r="2795" ht="14.25">
      <c r="H2795" s="147"/>
    </row>
    <row r="2796" ht="14.25">
      <c r="H2796" s="147"/>
    </row>
    <row r="2797" ht="14.25">
      <c r="H2797" s="147"/>
    </row>
    <row r="2798" ht="14.25">
      <c r="H2798" s="147"/>
    </row>
    <row r="2799" ht="14.25">
      <c r="H2799" s="147"/>
    </row>
    <row r="2800" ht="14.25">
      <c r="H2800" s="147"/>
    </row>
    <row r="2801" ht="14.25">
      <c r="H2801" s="147"/>
    </row>
    <row r="2802" ht="14.25">
      <c r="H2802" s="147"/>
    </row>
    <row r="2803" ht="14.25">
      <c r="H2803" s="147"/>
    </row>
    <row r="2804" ht="14.25">
      <c r="H2804" s="147"/>
    </row>
    <row r="2805" ht="14.25">
      <c r="H2805" s="147"/>
    </row>
    <row r="2806" ht="14.25">
      <c r="H2806" s="147"/>
    </row>
    <row r="2807" ht="14.25">
      <c r="H2807" s="147"/>
    </row>
    <row r="2808" ht="14.25">
      <c r="H2808" s="147"/>
    </row>
    <row r="2809" ht="14.25">
      <c r="H2809" s="147"/>
    </row>
    <row r="2810" ht="14.25">
      <c r="H2810" s="147"/>
    </row>
    <row r="2811" ht="14.25">
      <c r="H2811" s="147"/>
    </row>
    <row r="2812" ht="14.25">
      <c r="H2812" s="147"/>
    </row>
    <row r="2813" ht="14.25">
      <c r="H2813" s="147"/>
    </row>
    <row r="2814" ht="14.25">
      <c r="H2814" s="147"/>
    </row>
    <row r="2815" ht="14.25">
      <c r="H2815" s="147"/>
    </row>
    <row r="2816" ht="14.25">
      <c r="H2816" s="147"/>
    </row>
    <row r="2817" ht="14.25">
      <c r="H2817" s="147"/>
    </row>
    <row r="2818" ht="14.25">
      <c r="H2818" s="147"/>
    </row>
    <row r="2819" ht="14.25">
      <c r="H2819" s="147"/>
    </row>
    <row r="2820" ht="14.25">
      <c r="H2820" s="147"/>
    </row>
    <row r="2821" ht="14.25">
      <c r="H2821" s="147"/>
    </row>
    <row r="2822" ht="14.25">
      <c r="H2822" s="147"/>
    </row>
    <row r="2823" ht="14.25">
      <c r="H2823" s="147"/>
    </row>
    <row r="2824" ht="14.25">
      <c r="H2824" s="147"/>
    </row>
    <row r="2825" ht="14.25">
      <c r="H2825" s="147"/>
    </row>
    <row r="2826" ht="14.25">
      <c r="H2826" s="147"/>
    </row>
    <row r="2827" ht="14.25">
      <c r="H2827" s="147"/>
    </row>
    <row r="2828" ht="14.25">
      <c r="H2828" s="147"/>
    </row>
    <row r="2829" ht="14.25">
      <c r="H2829" s="147"/>
    </row>
    <row r="2830" ht="14.25">
      <c r="H2830" s="147"/>
    </row>
    <row r="2831" ht="14.25">
      <c r="H2831" s="147"/>
    </row>
    <row r="2832" ht="14.25">
      <c r="H2832" s="147"/>
    </row>
    <row r="2833" ht="14.25">
      <c r="H2833" s="147"/>
    </row>
    <row r="2834" ht="14.25">
      <c r="H2834" s="147"/>
    </row>
    <row r="2835" ht="14.25">
      <c r="H2835" s="147"/>
    </row>
    <row r="2836" ht="14.25">
      <c r="H2836" s="147"/>
    </row>
    <row r="2837" ht="14.25">
      <c r="H2837" s="147"/>
    </row>
    <row r="2838" ht="14.25">
      <c r="H2838" s="147"/>
    </row>
    <row r="2839" ht="14.25">
      <c r="H2839" s="147"/>
    </row>
    <row r="2840" ht="14.25">
      <c r="H2840" s="147"/>
    </row>
    <row r="2841" ht="14.25">
      <c r="H2841" s="147"/>
    </row>
    <row r="2842" ht="14.25">
      <c r="H2842" s="147"/>
    </row>
    <row r="2843" ht="14.25">
      <c r="H2843" s="147"/>
    </row>
    <row r="2844" ht="14.25">
      <c r="H2844" s="147"/>
    </row>
    <row r="2845" ht="14.25">
      <c r="H2845" s="147"/>
    </row>
    <row r="2846" ht="14.25">
      <c r="H2846" s="147"/>
    </row>
    <row r="2847" ht="14.25">
      <c r="H2847" s="147"/>
    </row>
    <row r="2848" ht="14.25">
      <c r="H2848" s="147"/>
    </row>
    <row r="2849" ht="14.25">
      <c r="H2849" s="147"/>
    </row>
    <row r="2850" ht="14.25">
      <c r="H2850" s="147"/>
    </row>
    <row r="2851" ht="14.25">
      <c r="H2851" s="147"/>
    </row>
    <row r="2852" ht="14.25">
      <c r="H2852" s="147"/>
    </row>
    <row r="2853" ht="14.25">
      <c r="H2853" s="147"/>
    </row>
    <row r="2854" ht="14.25">
      <c r="H2854" s="147"/>
    </row>
    <row r="2855" ht="14.25">
      <c r="H2855" s="147"/>
    </row>
    <row r="2856" ht="14.25">
      <c r="H2856" s="147"/>
    </row>
    <row r="2857" ht="14.25">
      <c r="H2857" s="147"/>
    </row>
    <row r="2858" ht="14.25">
      <c r="H2858" s="147"/>
    </row>
    <row r="2859" ht="14.25">
      <c r="H2859" s="147"/>
    </row>
    <row r="2860" ht="14.25">
      <c r="H2860" s="147"/>
    </row>
    <row r="2861" ht="14.25">
      <c r="H2861" s="147"/>
    </row>
    <row r="2862" ht="14.25">
      <c r="H2862" s="147"/>
    </row>
    <row r="2863" ht="14.25">
      <c r="H2863" s="147"/>
    </row>
    <row r="2864" ht="14.25">
      <c r="H2864" s="147"/>
    </row>
    <row r="2865" ht="14.25">
      <c r="H2865" s="147"/>
    </row>
    <row r="2866" ht="14.25">
      <c r="H2866" s="147"/>
    </row>
    <row r="2867" ht="14.25">
      <c r="H2867" s="147"/>
    </row>
    <row r="2868" ht="14.25">
      <c r="H2868" s="147"/>
    </row>
    <row r="2869" ht="14.25">
      <c r="H2869" s="147"/>
    </row>
    <row r="2870" ht="14.25">
      <c r="H2870" s="147"/>
    </row>
    <row r="2871" ht="14.25">
      <c r="H2871" s="147"/>
    </row>
    <row r="2872" ht="14.25">
      <c r="H2872" s="147"/>
    </row>
    <row r="2873" ht="14.25">
      <c r="H2873" s="147"/>
    </row>
    <row r="2874" ht="14.25">
      <c r="H2874" s="147"/>
    </row>
    <row r="2875" ht="14.25">
      <c r="H2875" s="147"/>
    </row>
    <row r="2876" ht="14.25">
      <c r="H2876" s="147"/>
    </row>
    <row r="2877" ht="14.25">
      <c r="H2877" s="147"/>
    </row>
    <row r="2878" ht="14.25">
      <c r="H2878" s="147"/>
    </row>
    <row r="2879" ht="14.25">
      <c r="H2879" s="147"/>
    </row>
    <row r="2880" ht="14.25">
      <c r="H2880" s="147"/>
    </row>
    <row r="2881" ht="14.25">
      <c r="H2881" s="147"/>
    </row>
    <row r="2882" ht="14.25">
      <c r="H2882" s="147"/>
    </row>
    <row r="2883" ht="14.25">
      <c r="H2883" s="147"/>
    </row>
    <row r="2884" ht="14.25">
      <c r="H2884" s="147"/>
    </row>
    <row r="2885" ht="14.25">
      <c r="H2885" s="147"/>
    </row>
    <row r="2886" ht="14.25">
      <c r="H2886" s="147"/>
    </row>
    <row r="2887" ht="14.25">
      <c r="H2887" s="147"/>
    </row>
    <row r="2888" ht="14.25">
      <c r="H2888" s="147"/>
    </row>
    <row r="2889" ht="14.25">
      <c r="H2889" s="147"/>
    </row>
    <row r="2890" ht="14.25">
      <c r="H2890" s="147"/>
    </row>
    <row r="2891" ht="14.25">
      <c r="H2891" s="147"/>
    </row>
    <row r="2892" ht="14.25">
      <c r="H2892" s="147"/>
    </row>
    <row r="2893" ht="14.25">
      <c r="H2893" s="147"/>
    </row>
    <row r="2894" ht="14.25">
      <c r="H2894" s="147"/>
    </row>
    <row r="2895" ht="14.25">
      <c r="H2895" s="147"/>
    </row>
    <row r="2896" ht="14.25">
      <c r="H2896" s="147"/>
    </row>
    <row r="2897" ht="14.25">
      <c r="H2897" s="147"/>
    </row>
    <row r="2898" ht="14.25">
      <c r="H2898" s="147"/>
    </row>
    <row r="2899" ht="14.25">
      <c r="H2899" s="147"/>
    </row>
    <row r="2900" ht="14.25">
      <c r="H2900" s="147"/>
    </row>
    <row r="2901" ht="14.25">
      <c r="H2901" s="147"/>
    </row>
    <row r="2902" ht="14.25">
      <c r="H2902" s="147"/>
    </row>
    <row r="2903" ht="14.25">
      <c r="H2903" s="147"/>
    </row>
    <row r="2904" ht="14.25">
      <c r="H2904" s="147"/>
    </row>
    <row r="2905" ht="14.25">
      <c r="H2905" s="147"/>
    </row>
    <row r="2906" ht="14.25">
      <c r="H2906" s="147"/>
    </row>
    <row r="2907" ht="14.25">
      <c r="H2907" s="147"/>
    </row>
    <row r="2908" ht="14.25">
      <c r="H2908" s="147"/>
    </row>
    <row r="2909" ht="14.25">
      <c r="H2909" s="147"/>
    </row>
    <row r="2910" ht="14.25">
      <c r="H2910" s="147"/>
    </row>
    <row r="2911" ht="14.25">
      <c r="H2911" s="147"/>
    </row>
    <row r="2912" ht="14.25">
      <c r="H2912" s="147"/>
    </row>
    <row r="2913" ht="14.25">
      <c r="H2913" s="147"/>
    </row>
    <row r="2914" ht="14.25">
      <c r="H2914" s="147"/>
    </row>
    <row r="2915" ht="14.25">
      <c r="H2915" s="147"/>
    </row>
    <row r="2916" ht="14.25">
      <c r="H2916" s="147"/>
    </row>
    <row r="2917" ht="14.25">
      <c r="H2917" s="147"/>
    </row>
    <row r="2918" ht="14.25">
      <c r="H2918" s="147"/>
    </row>
    <row r="2919" ht="14.25">
      <c r="H2919" s="147"/>
    </row>
    <row r="2920" ht="14.25">
      <c r="H2920" s="147"/>
    </row>
    <row r="2921" ht="14.25">
      <c r="H2921" s="147"/>
    </row>
    <row r="2922" ht="14.25">
      <c r="H2922" s="147"/>
    </row>
    <row r="2923" ht="14.25">
      <c r="H2923" s="147"/>
    </row>
    <row r="2924" ht="14.25">
      <c r="H2924" s="147"/>
    </row>
    <row r="2925" ht="14.25">
      <c r="H2925" s="147"/>
    </row>
    <row r="2926" ht="14.25">
      <c r="H2926" s="147"/>
    </row>
    <row r="2927" ht="14.25">
      <c r="H2927" s="147"/>
    </row>
    <row r="2928" ht="14.25">
      <c r="H2928" s="147"/>
    </row>
    <row r="2929" ht="14.25">
      <c r="H2929" s="147"/>
    </row>
    <row r="2930" ht="14.25">
      <c r="H2930" s="147"/>
    </row>
    <row r="2931" ht="14.25">
      <c r="H2931" s="147"/>
    </row>
    <row r="2932" ht="14.25">
      <c r="H2932" s="147"/>
    </row>
    <row r="2933" ht="14.25">
      <c r="H2933" s="147"/>
    </row>
    <row r="2934" ht="14.25">
      <c r="H2934" s="147"/>
    </row>
    <row r="2935" ht="14.25">
      <c r="H2935" s="147"/>
    </row>
    <row r="2936" ht="14.25">
      <c r="H2936" s="147"/>
    </row>
    <row r="2937" ht="14.25">
      <c r="H2937" s="147"/>
    </row>
    <row r="2938" ht="14.25">
      <c r="H2938" s="147"/>
    </row>
    <row r="2939" ht="14.25">
      <c r="H2939" s="147"/>
    </row>
    <row r="2940" ht="14.25">
      <c r="H2940" s="147"/>
    </row>
    <row r="2941" ht="14.25">
      <c r="H2941" s="147"/>
    </row>
    <row r="2942" ht="14.25">
      <c r="H2942" s="147"/>
    </row>
    <row r="2943" ht="14.25">
      <c r="H2943" s="147"/>
    </row>
    <row r="2944" ht="14.25">
      <c r="H2944" s="147"/>
    </row>
    <row r="2945" ht="14.25">
      <c r="H2945" s="147"/>
    </row>
    <row r="2946" ht="14.25">
      <c r="H2946" s="147"/>
    </row>
    <row r="2947" ht="14.25">
      <c r="H2947" s="147"/>
    </row>
    <row r="2948" ht="14.25">
      <c r="H2948" s="147"/>
    </row>
    <row r="2949" ht="14.25">
      <c r="H2949" s="147"/>
    </row>
    <row r="2950" ht="14.25">
      <c r="H2950" s="147"/>
    </row>
    <row r="2951" ht="14.25">
      <c r="H2951" s="147"/>
    </row>
    <row r="2952" ht="14.25">
      <c r="H2952" s="147"/>
    </row>
    <row r="2953" ht="14.25">
      <c r="H2953" s="147"/>
    </row>
    <row r="2954" ht="14.25">
      <c r="H2954" s="147"/>
    </row>
    <row r="2955" ht="14.25">
      <c r="H2955" s="147"/>
    </row>
    <row r="2956" ht="14.25">
      <c r="H2956" s="147"/>
    </row>
    <row r="2957" ht="14.25">
      <c r="H2957" s="147"/>
    </row>
    <row r="2958" ht="14.25">
      <c r="H2958" s="147"/>
    </row>
    <row r="2959" ht="14.25">
      <c r="H2959" s="147"/>
    </row>
    <row r="2960" ht="14.25">
      <c r="H2960" s="147"/>
    </row>
    <row r="2961" ht="14.25">
      <c r="H2961" s="147"/>
    </row>
    <row r="2962" ht="14.25">
      <c r="H2962" s="147"/>
    </row>
    <row r="2963" ht="14.25">
      <c r="H2963" s="147"/>
    </row>
    <row r="2964" ht="14.25">
      <c r="H2964" s="147"/>
    </row>
    <row r="2965" ht="14.25">
      <c r="H2965" s="147"/>
    </row>
    <row r="2966" ht="14.25">
      <c r="H2966" s="147"/>
    </row>
    <row r="2967" ht="14.25">
      <c r="H2967" s="147"/>
    </row>
    <row r="2968" ht="14.25">
      <c r="H2968" s="147"/>
    </row>
    <row r="2969" ht="14.25">
      <c r="H2969" s="147"/>
    </row>
    <row r="2970" ht="14.25">
      <c r="H2970" s="147"/>
    </row>
    <row r="2971" ht="14.25">
      <c r="H2971" s="147"/>
    </row>
    <row r="2972" ht="14.25">
      <c r="H2972" s="147"/>
    </row>
    <row r="2973" ht="14.25">
      <c r="H2973" s="147"/>
    </row>
    <row r="2974" ht="14.25">
      <c r="H2974" s="147"/>
    </row>
    <row r="2975" ht="14.25">
      <c r="H2975" s="147"/>
    </row>
    <row r="2976" ht="14.25">
      <c r="H2976" s="147"/>
    </row>
    <row r="2977" ht="14.25">
      <c r="H2977" s="147"/>
    </row>
    <row r="2978" ht="14.25">
      <c r="H2978" s="147"/>
    </row>
    <row r="2979" ht="14.25">
      <c r="H2979" s="147"/>
    </row>
    <row r="2980" ht="14.25">
      <c r="H2980" s="147"/>
    </row>
    <row r="2981" ht="14.25">
      <c r="H2981" s="147"/>
    </row>
    <row r="2982" ht="14.25">
      <c r="H2982" s="147"/>
    </row>
    <row r="2983" ht="14.25">
      <c r="H2983" s="147"/>
    </row>
    <row r="2984" ht="14.25">
      <c r="H2984" s="147"/>
    </row>
    <row r="2985" ht="14.25">
      <c r="H2985" s="147"/>
    </row>
    <row r="2986" ht="14.25">
      <c r="H2986" s="147"/>
    </row>
    <row r="2987" ht="14.25">
      <c r="H2987" s="147"/>
    </row>
    <row r="2988" ht="14.25">
      <c r="H2988" s="147"/>
    </row>
    <row r="2989" ht="14.25">
      <c r="H2989" s="147"/>
    </row>
    <row r="2990" ht="14.25">
      <c r="H2990" s="147"/>
    </row>
    <row r="2991" ht="14.25">
      <c r="H2991" s="147"/>
    </row>
    <row r="2992" ht="14.25">
      <c r="H2992" s="147"/>
    </row>
    <row r="2993" ht="14.25">
      <c r="H2993" s="147"/>
    </row>
    <row r="2994" ht="14.25">
      <c r="H2994" s="147"/>
    </row>
    <row r="2995" ht="14.25">
      <c r="H2995" s="147"/>
    </row>
    <row r="2996" ht="14.25">
      <c r="H2996" s="147"/>
    </row>
    <row r="2997" ht="14.25">
      <c r="H2997" s="147"/>
    </row>
    <row r="2998" ht="14.25">
      <c r="H2998" s="147"/>
    </row>
    <row r="2999" ht="14.25">
      <c r="H2999" s="147"/>
    </row>
    <row r="3000" ht="14.25">
      <c r="H3000" s="147"/>
    </row>
    <row r="3001" ht="14.25">
      <c r="H3001" s="147"/>
    </row>
    <row r="3002" ht="14.25">
      <c r="H3002" s="147"/>
    </row>
    <row r="3003" ht="14.25">
      <c r="H3003" s="147"/>
    </row>
    <row r="3004" ht="14.25">
      <c r="H3004" s="147"/>
    </row>
    <row r="3005" ht="14.25">
      <c r="H3005" s="147"/>
    </row>
    <row r="3006" ht="14.25">
      <c r="H3006" s="147"/>
    </row>
    <row r="3007" ht="14.25">
      <c r="H3007" s="147"/>
    </row>
    <row r="3008" ht="14.25">
      <c r="H3008" s="147"/>
    </row>
    <row r="3009" ht="14.25">
      <c r="H3009" s="147"/>
    </row>
    <row r="3010" ht="14.25">
      <c r="H3010" s="147"/>
    </row>
    <row r="3011" ht="14.25">
      <c r="H3011" s="147"/>
    </row>
    <row r="3012" ht="14.25">
      <c r="H3012" s="147"/>
    </row>
    <row r="3013" ht="14.25">
      <c r="H3013" s="147"/>
    </row>
    <row r="3014" ht="14.25">
      <c r="H3014" s="147"/>
    </row>
    <row r="3015" ht="14.25">
      <c r="H3015" s="147"/>
    </row>
    <row r="3016" ht="14.25">
      <c r="H3016" s="147"/>
    </row>
    <row r="3017" ht="14.25">
      <c r="H3017" s="147"/>
    </row>
    <row r="3018" ht="14.25">
      <c r="H3018" s="147"/>
    </row>
    <row r="3019" ht="14.25">
      <c r="H3019" s="147"/>
    </row>
    <row r="3020" ht="14.25">
      <c r="H3020" s="147"/>
    </row>
    <row r="3021" ht="14.25">
      <c r="H3021" s="147"/>
    </row>
    <row r="3022" ht="14.25">
      <c r="H3022" s="147"/>
    </row>
    <row r="3023" ht="14.25">
      <c r="H3023" s="147"/>
    </row>
    <row r="3024" ht="14.25">
      <c r="H3024" s="147"/>
    </row>
    <row r="3025" ht="14.25">
      <c r="H3025" s="147"/>
    </row>
    <row r="3026" ht="14.25">
      <c r="H3026" s="147"/>
    </row>
    <row r="3027" ht="14.25">
      <c r="H3027" s="147"/>
    </row>
    <row r="3028" ht="14.25">
      <c r="H3028" s="147"/>
    </row>
    <row r="3029" ht="14.25">
      <c r="H3029" s="147"/>
    </row>
    <row r="3030" ht="14.25">
      <c r="H3030" s="147"/>
    </row>
    <row r="3031" ht="14.25">
      <c r="H3031" s="147"/>
    </row>
    <row r="3032" ht="14.25">
      <c r="H3032" s="147"/>
    </row>
    <row r="3033" ht="14.25">
      <c r="H3033" s="147"/>
    </row>
    <row r="3034" ht="14.25">
      <c r="H3034" s="147"/>
    </row>
    <row r="3035" ht="14.25">
      <c r="H3035" s="147"/>
    </row>
    <row r="3036" ht="14.25">
      <c r="H3036" s="147"/>
    </row>
    <row r="3037" ht="14.25">
      <c r="H3037" s="147"/>
    </row>
    <row r="3038" ht="14.25">
      <c r="H3038" s="147"/>
    </row>
    <row r="3039" ht="14.25">
      <c r="H3039" s="147"/>
    </row>
    <row r="3040" ht="14.25">
      <c r="H3040" s="147"/>
    </row>
    <row r="3041" ht="14.25">
      <c r="H3041" s="147"/>
    </row>
    <row r="3042" ht="14.25">
      <c r="H3042" s="147"/>
    </row>
    <row r="3043" ht="14.25">
      <c r="H3043" s="147"/>
    </row>
    <row r="3044" ht="14.25">
      <c r="H3044" s="147"/>
    </row>
    <row r="3045" ht="14.25">
      <c r="H3045" s="147"/>
    </row>
    <row r="3046" ht="14.25">
      <c r="H3046" s="147"/>
    </row>
    <row r="3047" ht="14.25">
      <c r="H3047" s="147"/>
    </row>
    <row r="3048" ht="14.25">
      <c r="H3048" s="147"/>
    </row>
    <row r="3049" ht="14.25">
      <c r="H3049" s="147"/>
    </row>
    <row r="3050" ht="14.25">
      <c r="H3050" s="147"/>
    </row>
    <row r="3051" ht="14.25">
      <c r="H3051" s="147"/>
    </row>
    <row r="3052" ht="14.25">
      <c r="H3052" s="147"/>
    </row>
    <row r="3053" ht="14.25">
      <c r="H3053" s="147"/>
    </row>
    <row r="3054" ht="14.25">
      <c r="H3054" s="147"/>
    </row>
    <row r="3055" ht="14.25">
      <c r="H3055" s="147"/>
    </row>
    <row r="3056" ht="14.25">
      <c r="H3056" s="147"/>
    </row>
    <row r="3057" ht="14.25">
      <c r="H3057" s="147"/>
    </row>
    <row r="3058" ht="14.25">
      <c r="H3058" s="147"/>
    </row>
    <row r="3059" ht="14.25">
      <c r="H3059" s="147"/>
    </row>
    <row r="3060" ht="14.25">
      <c r="H3060" s="147"/>
    </row>
    <row r="3061" ht="14.25">
      <c r="H3061" s="147"/>
    </row>
    <row r="3062" ht="14.25">
      <c r="H3062" s="147"/>
    </row>
    <row r="3063" ht="14.25">
      <c r="H3063" s="147"/>
    </row>
    <row r="3064" ht="14.25">
      <c r="H3064" s="147"/>
    </row>
    <row r="3065" ht="14.25">
      <c r="H3065" s="147"/>
    </row>
    <row r="3066" ht="14.25">
      <c r="H3066" s="147"/>
    </row>
    <row r="3067" ht="14.25">
      <c r="H3067" s="147"/>
    </row>
    <row r="3068" ht="14.25">
      <c r="H3068" s="147"/>
    </row>
    <row r="3069" ht="14.25">
      <c r="H3069" s="147"/>
    </row>
    <row r="3070" ht="14.25">
      <c r="H3070" s="147"/>
    </row>
    <row r="3071" ht="14.25">
      <c r="H3071" s="147"/>
    </row>
    <row r="3072" ht="14.25">
      <c r="H3072" s="147"/>
    </row>
    <row r="3073" ht="14.25">
      <c r="H3073" s="147"/>
    </row>
    <row r="3074" ht="14.25">
      <c r="H3074" s="147"/>
    </row>
    <row r="3075" ht="14.25">
      <c r="H3075" s="147"/>
    </row>
    <row r="3076" ht="14.25">
      <c r="H3076" s="147"/>
    </row>
    <row r="3077" ht="14.25">
      <c r="H3077" s="147"/>
    </row>
    <row r="3078" ht="14.25">
      <c r="H3078" s="147"/>
    </row>
    <row r="3079" ht="14.25">
      <c r="H3079" s="147"/>
    </row>
    <row r="3080" ht="14.25">
      <c r="H3080" s="147"/>
    </row>
    <row r="3081" ht="14.25">
      <c r="H3081" s="147"/>
    </row>
    <row r="3082" ht="14.25">
      <c r="H3082" s="147"/>
    </row>
    <row r="3083" ht="14.25">
      <c r="H3083" s="147"/>
    </row>
    <row r="3084" ht="14.25">
      <c r="H3084" s="147"/>
    </row>
    <row r="3085" ht="14.25">
      <c r="H3085" s="147"/>
    </row>
    <row r="3086" ht="14.25">
      <c r="H3086" s="147"/>
    </row>
    <row r="3087" ht="14.25">
      <c r="H3087" s="147"/>
    </row>
    <row r="3088" ht="14.25">
      <c r="H3088" s="147"/>
    </row>
    <row r="3089" ht="14.25">
      <c r="H3089" s="147"/>
    </row>
    <row r="3090" ht="14.25">
      <c r="H3090" s="147"/>
    </row>
    <row r="3091" ht="14.25">
      <c r="H3091" s="147"/>
    </row>
    <row r="3092" ht="14.25">
      <c r="H3092" s="147"/>
    </row>
    <row r="3093" ht="14.25">
      <c r="H3093" s="147"/>
    </row>
    <row r="3094" ht="14.25">
      <c r="H3094" s="147"/>
    </row>
    <row r="3095" ht="14.25">
      <c r="H3095" s="147"/>
    </row>
    <row r="3096" ht="14.25">
      <c r="H3096" s="147"/>
    </row>
    <row r="3097" ht="14.25">
      <c r="H3097" s="147"/>
    </row>
    <row r="3098" ht="14.25">
      <c r="H3098" s="147"/>
    </row>
    <row r="3099" ht="14.25">
      <c r="H3099" s="147"/>
    </row>
    <row r="3100" ht="14.25">
      <c r="H3100" s="147"/>
    </row>
    <row r="3101" ht="14.25">
      <c r="H3101" s="147"/>
    </row>
    <row r="3102" ht="14.25">
      <c r="H3102" s="147"/>
    </row>
    <row r="3103" ht="14.25">
      <c r="H3103" s="147"/>
    </row>
    <row r="3104" ht="14.25">
      <c r="H3104" s="147"/>
    </row>
    <row r="3105" ht="14.25">
      <c r="H3105" s="147"/>
    </row>
    <row r="3106" ht="14.25">
      <c r="H3106" s="147"/>
    </row>
    <row r="3107" ht="14.25">
      <c r="H3107" s="147"/>
    </row>
    <row r="3108" ht="14.25">
      <c r="H3108" s="147"/>
    </row>
    <row r="3109" ht="14.25">
      <c r="H3109" s="147"/>
    </row>
    <row r="3110" ht="14.25">
      <c r="H3110" s="147"/>
    </row>
    <row r="3111" ht="14.25">
      <c r="H3111" s="147"/>
    </row>
    <row r="3112" ht="14.25">
      <c r="H3112" s="147"/>
    </row>
    <row r="3113" ht="14.25">
      <c r="H3113" s="147"/>
    </row>
    <row r="3114" ht="14.25">
      <c r="H3114" s="147"/>
    </row>
    <row r="3115" ht="14.25">
      <c r="H3115" s="147"/>
    </row>
    <row r="3116" ht="14.25">
      <c r="H3116" s="147"/>
    </row>
    <row r="3117" ht="14.25">
      <c r="H3117" s="147"/>
    </row>
    <row r="3118" ht="14.25">
      <c r="H3118" s="147"/>
    </row>
    <row r="3119" ht="14.25">
      <c r="H3119" s="147"/>
    </row>
    <row r="3120" ht="14.25">
      <c r="H3120" s="147"/>
    </row>
    <row r="3121" ht="14.25">
      <c r="H3121" s="147"/>
    </row>
    <row r="3122" ht="14.25">
      <c r="H3122" s="147"/>
    </row>
    <row r="3123" ht="14.25">
      <c r="H3123" s="147"/>
    </row>
    <row r="3124" ht="14.25">
      <c r="H3124" s="147"/>
    </row>
    <row r="3125" ht="14.25">
      <c r="H3125" s="147"/>
    </row>
    <row r="3126" ht="14.25">
      <c r="H3126" s="147"/>
    </row>
    <row r="3127" ht="14.25">
      <c r="H3127" s="147"/>
    </row>
    <row r="3128" ht="14.25">
      <c r="H3128" s="147"/>
    </row>
    <row r="3129" ht="14.25">
      <c r="H3129" s="147"/>
    </row>
    <row r="3130" ht="14.25">
      <c r="H3130" s="147"/>
    </row>
    <row r="3131" ht="14.25">
      <c r="H3131" s="147"/>
    </row>
    <row r="3132" ht="14.25">
      <c r="H3132" s="147"/>
    </row>
    <row r="3133" ht="14.25">
      <c r="H3133" s="147"/>
    </row>
    <row r="3134" ht="14.25">
      <c r="H3134" s="147"/>
    </row>
    <row r="3135" ht="14.25">
      <c r="H3135" s="147"/>
    </row>
    <row r="3136" ht="14.25">
      <c r="H3136" s="147"/>
    </row>
    <row r="3137" ht="14.25">
      <c r="H3137" s="147"/>
    </row>
    <row r="3138" ht="14.25">
      <c r="H3138" s="147"/>
    </row>
    <row r="3139" ht="14.25">
      <c r="H3139" s="147"/>
    </row>
    <row r="3140" ht="14.25">
      <c r="H3140" s="147"/>
    </row>
    <row r="3141" ht="14.25">
      <c r="H3141" s="147"/>
    </row>
    <row r="3142" ht="14.25">
      <c r="H3142" s="147"/>
    </row>
    <row r="3143" ht="14.25">
      <c r="H3143" s="147"/>
    </row>
    <row r="3144" ht="14.25">
      <c r="H3144" s="147"/>
    </row>
    <row r="3145" ht="14.25">
      <c r="H3145" s="147"/>
    </row>
    <row r="3146" ht="14.25">
      <c r="H3146" s="147"/>
    </row>
    <row r="3147" ht="14.25">
      <c r="H3147" s="147"/>
    </row>
    <row r="3148" ht="14.25">
      <c r="H3148" s="147"/>
    </row>
    <row r="3149" ht="14.25">
      <c r="H3149" s="147"/>
    </row>
    <row r="3150" ht="14.25">
      <c r="H3150" s="147"/>
    </row>
    <row r="3151" ht="14.25">
      <c r="H3151" s="147"/>
    </row>
    <row r="3152" ht="14.25">
      <c r="H3152" s="147"/>
    </row>
    <row r="3153" ht="14.25">
      <c r="H3153" s="147"/>
    </row>
    <row r="3154" ht="14.25">
      <c r="H3154" s="147"/>
    </row>
    <row r="3155" ht="14.25">
      <c r="H3155" s="147"/>
    </row>
    <row r="3156" ht="14.25">
      <c r="H3156" s="147"/>
    </row>
    <row r="3157" ht="14.25">
      <c r="H3157" s="147"/>
    </row>
    <row r="3158" ht="14.25">
      <c r="H3158" s="147"/>
    </row>
    <row r="3159" ht="14.25">
      <c r="H3159" s="147"/>
    </row>
    <row r="3160" ht="14.25">
      <c r="H3160" s="147"/>
    </row>
    <row r="3161" ht="14.25">
      <c r="H3161" s="147"/>
    </row>
    <row r="3162" ht="14.25">
      <c r="H3162" s="147"/>
    </row>
    <row r="3163" ht="14.25">
      <c r="H3163" s="147"/>
    </row>
    <row r="3164" ht="14.25">
      <c r="H3164" s="147"/>
    </row>
    <row r="3165" ht="14.25">
      <c r="H3165" s="147"/>
    </row>
    <row r="3166" ht="14.25">
      <c r="H3166" s="147"/>
    </row>
    <row r="3167" ht="14.25">
      <c r="H3167" s="147"/>
    </row>
    <row r="3168" ht="14.25">
      <c r="H3168" s="147"/>
    </row>
    <row r="3169" ht="14.25">
      <c r="H3169" s="147"/>
    </row>
    <row r="3170" ht="14.25">
      <c r="H3170" s="147"/>
    </row>
    <row r="3171" ht="14.25">
      <c r="H3171" s="147"/>
    </row>
    <row r="3172" ht="14.25">
      <c r="H3172" s="147"/>
    </row>
    <row r="3173" ht="14.25">
      <c r="H3173" s="147"/>
    </row>
    <row r="3174" ht="14.25">
      <c r="H3174" s="147"/>
    </row>
    <row r="3175" ht="14.25">
      <c r="H3175" s="147"/>
    </row>
    <row r="3176" ht="14.25">
      <c r="H3176" s="147"/>
    </row>
    <row r="3177" ht="14.25">
      <c r="H3177" s="147"/>
    </row>
    <row r="3178" ht="14.25">
      <c r="H3178" s="147"/>
    </row>
    <row r="3179" ht="14.25">
      <c r="H3179" s="147"/>
    </row>
    <row r="3180" ht="14.25">
      <c r="H3180" s="147"/>
    </row>
    <row r="3181" ht="14.25">
      <c r="H3181" s="147"/>
    </row>
    <row r="3182" ht="14.25">
      <c r="H3182" s="147"/>
    </row>
    <row r="3183" ht="14.25">
      <c r="H3183" s="147"/>
    </row>
    <row r="3184" ht="14.25">
      <c r="H3184" s="147"/>
    </row>
    <row r="3185" ht="14.25">
      <c r="H3185" s="147"/>
    </row>
    <row r="3186" ht="14.25">
      <c r="H3186" s="147"/>
    </row>
    <row r="3187" ht="14.25">
      <c r="H3187" s="147"/>
    </row>
    <row r="3188" ht="14.25">
      <c r="H3188" s="147"/>
    </row>
    <row r="3189" ht="14.25">
      <c r="H3189" s="147"/>
    </row>
    <row r="3190" ht="14.25">
      <c r="H3190" s="147"/>
    </row>
    <row r="3191" ht="14.25">
      <c r="H3191" s="147"/>
    </row>
    <row r="3192" ht="14.25">
      <c r="H3192" s="147"/>
    </row>
    <row r="3193" ht="14.25">
      <c r="H3193" s="147"/>
    </row>
    <row r="3194" ht="14.25">
      <c r="H3194" s="147"/>
    </row>
    <row r="3195" ht="14.25">
      <c r="H3195" s="147"/>
    </row>
    <row r="3196" ht="14.25">
      <c r="H3196" s="147"/>
    </row>
    <row r="3197" ht="14.25">
      <c r="H3197" s="147"/>
    </row>
    <row r="3198" ht="14.25">
      <c r="H3198" s="147"/>
    </row>
    <row r="3199" ht="14.25">
      <c r="H3199" s="147"/>
    </row>
    <row r="3200" ht="14.25">
      <c r="H3200" s="147"/>
    </row>
    <row r="3201" ht="14.25">
      <c r="H3201" s="147"/>
    </row>
    <row r="3202" ht="14.25">
      <c r="H3202" s="147"/>
    </row>
    <row r="3203" ht="14.25">
      <c r="H3203" s="147"/>
    </row>
    <row r="3204" ht="14.25">
      <c r="H3204" s="147"/>
    </row>
    <row r="3205" ht="14.25">
      <c r="H3205" s="147"/>
    </row>
    <row r="3206" ht="14.25">
      <c r="H3206" s="147"/>
    </row>
    <row r="3207" ht="14.25">
      <c r="H3207" s="147"/>
    </row>
    <row r="3208" ht="14.25">
      <c r="H3208" s="147"/>
    </row>
    <row r="3209" ht="14.25">
      <c r="H3209" s="147"/>
    </row>
    <row r="3210" ht="14.25">
      <c r="H3210" s="147"/>
    </row>
    <row r="3211" ht="14.25">
      <c r="H3211" s="147"/>
    </row>
    <row r="3212" ht="14.25">
      <c r="H3212" s="147"/>
    </row>
    <row r="3213" ht="14.25">
      <c r="H3213" s="147"/>
    </row>
    <row r="3214" ht="14.25">
      <c r="H3214" s="147"/>
    </row>
    <row r="3215" ht="14.25">
      <c r="H3215" s="147"/>
    </row>
    <row r="3216" ht="14.25">
      <c r="H3216" s="147"/>
    </row>
    <row r="3217" ht="14.25">
      <c r="H3217" s="147"/>
    </row>
    <row r="3218" ht="14.25">
      <c r="H3218" s="147"/>
    </row>
    <row r="3219" ht="14.25">
      <c r="H3219" s="147"/>
    </row>
    <row r="3220" ht="14.25">
      <c r="H3220" s="147"/>
    </row>
    <row r="3221" ht="14.25">
      <c r="H3221" s="147"/>
    </row>
    <row r="3222" ht="14.25">
      <c r="H3222" s="147"/>
    </row>
    <row r="3223" ht="14.25">
      <c r="H3223" s="147"/>
    </row>
    <row r="3224" ht="14.25">
      <c r="H3224" s="147"/>
    </row>
    <row r="3225" ht="14.25">
      <c r="H3225" s="147"/>
    </row>
    <row r="3226" ht="14.25">
      <c r="H3226" s="147"/>
    </row>
    <row r="3227" ht="14.25">
      <c r="H3227" s="147"/>
    </row>
    <row r="3228" ht="14.25">
      <c r="H3228" s="147"/>
    </row>
    <row r="3229" ht="14.25">
      <c r="H3229" s="147"/>
    </row>
    <row r="3230" ht="14.25">
      <c r="H3230" s="147"/>
    </row>
    <row r="3231" ht="14.25">
      <c r="H3231" s="147"/>
    </row>
    <row r="3232" ht="14.25">
      <c r="H3232" s="147"/>
    </row>
    <row r="3233" ht="14.25">
      <c r="H3233" s="147"/>
    </row>
    <row r="3234" ht="14.25">
      <c r="H3234" s="147"/>
    </row>
    <row r="3235" ht="14.25">
      <c r="H3235" s="147"/>
    </row>
    <row r="3236" ht="14.25">
      <c r="H3236" s="147"/>
    </row>
    <row r="3237" ht="14.25">
      <c r="H3237" s="147"/>
    </row>
    <row r="3238" ht="14.25">
      <c r="H3238" s="147"/>
    </row>
    <row r="3239" ht="14.25">
      <c r="H3239" s="147"/>
    </row>
    <row r="3240" ht="14.25">
      <c r="H3240" s="147"/>
    </row>
    <row r="3241" ht="14.25">
      <c r="H3241" s="147"/>
    </row>
    <row r="3242" ht="14.25">
      <c r="H3242" s="147"/>
    </row>
    <row r="3243" ht="14.25">
      <c r="H3243" s="147"/>
    </row>
    <row r="3244" ht="14.25">
      <c r="H3244" s="147"/>
    </row>
    <row r="3245" ht="14.25">
      <c r="H3245" s="147"/>
    </row>
    <row r="3246" ht="14.25">
      <c r="H3246" s="147"/>
    </row>
    <row r="3247" ht="14.25">
      <c r="H3247" s="147"/>
    </row>
    <row r="3248" ht="14.25">
      <c r="H3248" s="147"/>
    </row>
    <row r="3249" ht="14.25">
      <c r="H3249" s="147"/>
    </row>
    <row r="3250" ht="14.25">
      <c r="H3250" s="147"/>
    </row>
    <row r="3251" ht="14.25">
      <c r="H3251" s="147"/>
    </row>
    <row r="3252" ht="14.25">
      <c r="H3252" s="147"/>
    </row>
    <row r="3253" ht="14.25">
      <c r="H3253" s="147"/>
    </row>
    <row r="3254" ht="14.25">
      <c r="H3254" s="147"/>
    </row>
    <row r="3255" ht="14.25">
      <c r="H3255" s="147"/>
    </row>
    <row r="3256" ht="14.25">
      <c r="H3256" s="147"/>
    </row>
    <row r="3257" ht="14.25">
      <c r="H3257" s="147"/>
    </row>
    <row r="3258" ht="14.25">
      <c r="H3258" s="147"/>
    </row>
    <row r="3259" ht="14.25">
      <c r="H3259" s="147"/>
    </row>
    <row r="3260" ht="14.25">
      <c r="H3260" s="147"/>
    </row>
    <row r="3261" ht="14.25">
      <c r="H3261" s="147"/>
    </row>
    <row r="3262" ht="14.25">
      <c r="H3262" s="147"/>
    </row>
    <row r="3263" ht="14.25">
      <c r="H3263" s="147"/>
    </row>
    <row r="3264" ht="14.25">
      <c r="H3264" s="147"/>
    </row>
    <row r="3265" ht="14.25">
      <c r="H3265" s="147"/>
    </row>
    <row r="3266" ht="14.25">
      <c r="H3266" s="147"/>
    </row>
    <row r="3267" ht="14.25">
      <c r="H3267" s="147"/>
    </row>
    <row r="3268" ht="14.25">
      <c r="H3268" s="147"/>
    </row>
    <row r="3269" ht="14.25">
      <c r="H3269" s="147"/>
    </row>
    <row r="3270" ht="14.25">
      <c r="H3270" s="147"/>
    </row>
    <row r="3271" ht="14.25">
      <c r="H3271" s="147"/>
    </row>
    <row r="3272" ht="14.25">
      <c r="H3272" s="147"/>
    </row>
    <row r="3273" ht="14.25">
      <c r="H3273" s="147"/>
    </row>
    <row r="3274" ht="14.25">
      <c r="H3274" s="147"/>
    </row>
    <row r="3275" ht="14.25">
      <c r="H3275" s="147"/>
    </row>
    <row r="3276" ht="14.25">
      <c r="H3276" s="147"/>
    </row>
    <row r="3277" ht="14.25">
      <c r="H3277" s="147"/>
    </row>
    <row r="3278" ht="14.25">
      <c r="H3278" s="147"/>
    </row>
    <row r="3279" ht="14.25">
      <c r="H3279" s="147"/>
    </row>
    <row r="3280" ht="14.25">
      <c r="H3280" s="147"/>
    </row>
    <row r="3281" ht="14.25">
      <c r="H3281" s="147"/>
    </row>
    <row r="3282" ht="14.25">
      <c r="H3282" s="147"/>
    </row>
    <row r="3283" ht="14.25">
      <c r="H3283" s="147"/>
    </row>
    <row r="3284" ht="14.25">
      <c r="H3284" s="147"/>
    </row>
    <row r="3285" ht="14.25">
      <c r="H3285" s="147"/>
    </row>
    <row r="3286" ht="14.25">
      <c r="H3286" s="147"/>
    </row>
    <row r="3287" ht="14.25">
      <c r="H3287" s="147"/>
    </row>
    <row r="3288" ht="14.25">
      <c r="H3288" s="147"/>
    </row>
    <row r="3289" ht="14.25">
      <c r="H3289" s="147"/>
    </row>
    <row r="3290" ht="14.25">
      <c r="H3290" s="147"/>
    </row>
    <row r="3291" ht="14.25">
      <c r="H3291" s="147"/>
    </row>
    <row r="3292" ht="14.25">
      <c r="H3292" s="147"/>
    </row>
    <row r="3293" ht="14.25">
      <c r="H3293" s="147"/>
    </row>
    <row r="3294" ht="14.25">
      <c r="H3294" s="147"/>
    </row>
    <row r="3295" ht="14.25">
      <c r="H3295" s="147"/>
    </row>
    <row r="3296" ht="14.25">
      <c r="H3296" s="147"/>
    </row>
    <row r="3297" ht="14.25">
      <c r="H3297" s="147"/>
    </row>
    <row r="3298" ht="14.25">
      <c r="H3298" s="147"/>
    </row>
    <row r="3299" ht="14.25">
      <c r="H3299" s="147"/>
    </row>
    <row r="3300" ht="14.25">
      <c r="H3300" s="147"/>
    </row>
    <row r="3301" ht="14.25">
      <c r="H3301" s="147"/>
    </row>
    <row r="3302" ht="14.25">
      <c r="H3302" s="147"/>
    </row>
    <row r="3303" ht="14.25">
      <c r="H3303" s="147"/>
    </row>
    <row r="3304" ht="14.25">
      <c r="H3304" s="147"/>
    </row>
    <row r="3305" ht="14.25">
      <c r="H3305" s="147"/>
    </row>
    <row r="3306" ht="14.25">
      <c r="H3306" s="147"/>
    </row>
    <row r="3307" ht="14.25">
      <c r="H3307" s="147"/>
    </row>
    <row r="3308" ht="14.25">
      <c r="H3308" s="147"/>
    </row>
    <row r="3309" ht="14.25">
      <c r="H3309" s="147"/>
    </row>
    <row r="3310" ht="14.25">
      <c r="H3310" s="147"/>
    </row>
    <row r="3311" ht="14.25">
      <c r="H3311" s="147"/>
    </row>
    <row r="3312" ht="14.25">
      <c r="H3312" s="147"/>
    </row>
    <row r="3313" ht="14.25">
      <c r="H3313" s="147"/>
    </row>
    <row r="3314" ht="14.25">
      <c r="H3314" s="147"/>
    </row>
    <row r="3315" ht="14.25">
      <c r="H3315" s="147"/>
    </row>
    <row r="3316" ht="14.25">
      <c r="H3316" s="147"/>
    </row>
    <row r="3317" ht="14.25">
      <c r="H3317" s="147"/>
    </row>
    <row r="3318" ht="14.25">
      <c r="H3318" s="147"/>
    </row>
    <row r="3319" ht="14.25">
      <c r="H3319" s="147"/>
    </row>
    <row r="3320" ht="14.25">
      <c r="H3320" s="147"/>
    </row>
    <row r="3321" ht="14.25">
      <c r="H3321" s="147"/>
    </row>
    <row r="3322" ht="14.25">
      <c r="H3322" s="147"/>
    </row>
    <row r="3323" ht="14.25">
      <c r="H3323" s="147"/>
    </row>
    <row r="3324" ht="14.25">
      <c r="H3324" s="147"/>
    </row>
    <row r="3325" ht="14.25">
      <c r="H3325" s="147"/>
    </row>
    <row r="3326" ht="14.25">
      <c r="H3326" s="147"/>
    </row>
    <row r="3327" ht="14.25">
      <c r="H3327" s="147"/>
    </row>
    <row r="3328" ht="14.25">
      <c r="H3328" s="147"/>
    </row>
    <row r="3329" ht="14.25">
      <c r="H3329" s="147"/>
    </row>
    <row r="3330" ht="14.25">
      <c r="H3330" s="147"/>
    </row>
    <row r="3331" ht="14.25">
      <c r="H3331" s="147"/>
    </row>
    <row r="3332" ht="14.25">
      <c r="H3332" s="147"/>
    </row>
    <row r="3333" ht="14.25">
      <c r="H3333" s="147"/>
    </row>
    <row r="3334" ht="14.25">
      <c r="H3334" s="147"/>
    </row>
    <row r="3335" ht="14.25">
      <c r="H3335" s="147"/>
    </row>
    <row r="3336" ht="14.25">
      <c r="H3336" s="147"/>
    </row>
    <row r="3337" ht="14.25">
      <c r="H3337" s="147"/>
    </row>
    <row r="3338" ht="14.25">
      <c r="H3338" s="147"/>
    </row>
    <row r="3339" ht="14.25">
      <c r="H3339" s="147"/>
    </row>
    <row r="3340" ht="14.25">
      <c r="H3340" s="147"/>
    </row>
    <row r="3341" ht="14.25">
      <c r="H3341" s="147"/>
    </row>
    <row r="3342" ht="14.25">
      <c r="H3342" s="147"/>
    </row>
    <row r="3343" ht="14.25">
      <c r="H3343" s="147"/>
    </row>
    <row r="3344" ht="14.25">
      <c r="H3344" s="147"/>
    </row>
    <row r="3345" ht="14.25">
      <c r="H3345" s="147"/>
    </row>
    <row r="3346" ht="14.25">
      <c r="H3346" s="147"/>
    </row>
    <row r="3347" ht="14.25">
      <c r="H3347" s="147"/>
    </row>
    <row r="3348" ht="14.25">
      <c r="H3348" s="147"/>
    </row>
    <row r="3349" ht="14.25">
      <c r="H3349" s="147"/>
    </row>
    <row r="3350" ht="14.25">
      <c r="H3350" s="147"/>
    </row>
    <row r="3351" ht="14.25">
      <c r="H3351" s="147"/>
    </row>
    <row r="3352" ht="14.25">
      <c r="H3352" s="147"/>
    </row>
    <row r="3353" ht="14.25">
      <c r="H3353" s="147"/>
    </row>
    <row r="3354" ht="14.25">
      <c r="H3354" s="147"/>
    </row>
    <row r="3355" ht="14.25">
      <c r="H3355" s="147"/>
    </row>
    <row r="3356" ht="14.25">
      <c r="H3356" s="147"/>
    </row>
    <row r="3357" ht="14.25">
      <c r="H3357" s="147"/>
    </row>
    <row r="3358" ht="14.25">
      <c r="H3358" s="147"/>
    </row>
    <row r="3359" ht="14.25">
      <c r="H3359" s="147"/>
    </row>
    <row r="3360" ht="14.25">
      <c r="H3360" s="147"/>
    </row>
    <row r="3361" ht="14.25">
      <c r="H3361" s="147"/>
    </row>
    <row r="3362" ht="14.25">
      <c r="H3362" s="147"/>
    </row>
    <row r="3363" ht="14.25">
      <c r="H3363" s="147"/>
    </row>
    <row r="3364" ht="14.25">
      <c r="H3364" s="147"/>
    </row>
    <row r="3365" ht="14.25">
      <c r="H3365" s="147"/>
    </row>
    <row r="3366" ht="14.25">
      <c r="H3366" s="147"/>
    </row>
    <row r="3367" ht="14.25">
      <c r="H3367" s="147"/>
    </row>
    <row r="3368" ht="14.25">
      <c r="H3368" s="147"/>
    </row>
    <row r="3369" ht="14.25">
      <c r="H3369" s="147"/>
    </row>
    <row r="3370" ht="14.25">
      <c r="H3370" s="147"/>
    </row>
    <row r="3371" ht="14.25">
      <c r="H3371" s="147"/>
    </row>
    <row r="3372" ht="14.25">
      <c r="H3372" s="147"/>
    </row>
    <row r="3373" ht="14.25">
      <c r="H3373" s="147"/>
    </row>
    <row r="3374" ht="14.25">
      <c r="H3374" s="147"/>
    </row>
    <row r="3375" ht="14.25">
      <c r="H3375" s="147"/>
    </row>
    <row r="3376" ht="14.25">
      <c r="H3376" s="147"/>
    </row>
    <row r="3377" ht="14.25">
      <c r="H3377" s="147"/>
    </row>
    <row r="3378" ht="14.25">
      <c r="H3378" s="147"/>
    </row>
    <row r="3379" ht="14.25">
      <c r="H3379" s="147"/>
    </row>
    <row r="3380" ht="14.25">
      <c r="H3380" s="147"/>
    </row>
    <row r="3381" ht="14.25">
      <c r="H3381" s="147"/>
    </row>
    <row r="3382" ht="14.25">
      <c r="H3382" s="147"/>
    </row>
    <row r="3383" ht="14.25">
      <c r="H3383" s="147"/>
    </row>
    <row r="3384" ht="14.25">
      <c r="H3384" s="147"/>
    </row>
    <row r="3385" ht="14.25">
      <c r="H3385" s="147"/>
    </row>
    <row r="3386" ht="14.25">
      <c r="H3386" s="147"/>
    </row>
    <row r="3387" ht="14.25">
      <c r="H3387" s="147"/>
    </row>
    <row r="3388" ht="14.25">
      <c r="H3388" s="147"/>
    </row>
    <row r="3389" ht="14.25">
      <c r="H3389" s="147"/>
    </row>
    <row r="3390" ht="14.25">
      <c r="H3390" s="147"/>
    </row>
    <row r="3391" ht="14.25">
      <c r="H3391" s="147"/>
    </row>
    <row r="3392" ht="14.25">
      <c r="H3392" s="147"/>
    </row>
    <row r="3393" ht="14.25">
      <c r="H3393" s="147"/>
    </row>
    <row r="3394" ht="14.25">
      <c r="H3394" s="147"/>
    </row>
    <row r="3395" ht="14.25">
      <c r="H3395" s="147"/>
    </row>
    <row r="3396" ht="14.25">
      <c r="H3396" s="147"/>
    </row>
    <row r="3397" ht="14.25">
      <c r="H3397" s="147"/>
    </row>
    <row r="3398" ht="14.25">
      <c r="H3398" s="147"/>
    </row>
    <row r="3399" ht="14.25">
      <c r="H3399" s="147"/>
    </row>
    <row r="3400" ht="14.25">
      <c r="H3400" s="147"/>
    </row>
    <row r="3401" ht="14.25">
      <c r="H3401" s="147"/>
    </row>
    <row r="3402" ht="14.25">
      <c r="H3402" s="147"/>
    </row>
    <row r="3403" ht="14.25">
      <c r="H3403" s="147"/>
    </row>
    <row r="3404" ht="14.25">
      <c r="H3404" s="147"/>
    </row>
    <row r="3405" ht="14.25">
      <c r="H3405" s="147"/>
    </row>
    <row r="3406" ht="14.25">
      <c r="H3406" s="147"/>
    </row>
    <row r="3407" ht="14.25">
      <c r="H3407" s="147"/>
    </row>
    <row r="3408" ht="14.25">
      <c r="H3408" s="147"/>
    </row>
    <row r="3409" ht="14.25">
      <c r="H3409" s="147"/>
    </row>
    <row r="3410" ht="14.25">
      <c r="H3410" s="147"/>
    </row>
    <row r="3411" ht="14.25">
      <c r="H3411" s="147"/>
    </row>
    <row r="3412" ht="14.25">
      <c r="H3412" s="147"/>
    </row>
    <row r="3413" ht="14.25">
      <c r="H3413" s="147"/>
    </row>
    <row r="3414" ht="14.25">
      <c r="H3414" s="147"/>
    </row>
    <row r="3415" ht="14.25">
      <c r="H3415" s="147"/>
    </row>
    <row r="3416" ht="14.25">
      <c r="H3416" s="147"/>
    </row>
    <row r="3417" ht="14.25">
      <c r="H3417" s="147"/>
    </row>
    <row r="3418" ht="14.25">
      <c r="H3418" s="147"/>
    </row>
    <row r="3419" ht="14.25">
      <c r="H3419" s="147"/>
    </row>
    <row r="3420" ht="14.25">
      <c r="H3420" s="147"/>
    </row>
    <row r="3421" ht="14.25">
      <c r="H3421" s="147"/>
    </row>
    <row r="3422" ht="14.25">
      <c r="H3422" s="147"/>
    </row>
    <row r="3423" ht="14.25">
      <c r="H3423" s="147"/>
    </row>
    <row r="3424" ht="14.25">
      <c r="H3424" s="147"/>
    </row>
    <row r="3425" ht="14.25">
      <c r="H3425" s="147"/>
    </row>
    <row r="3426" ht="14.25">
      <c r="H3426" s="147"/>
    </row>
    <row r="3427" ht="14.25">
      <c r="H3427" s="147"/>
    </row>
    <row r="3428" ht="14.25">
      <c r="H3428" s="147"/>
    </row>
    <row r="3429" ht="14.25">
      <c r="H3429" s="147"/>
    </row>
    <row r="3430" ht="14.25">
      <c r="H3430" s="147"/>
    </row>
    <row r="3431" ht="14.25">
      <c r="H3431" s="147"/>
    </row>
    <row r="3432" ht="14.25">
      <c r="H3432" s="147"/>
    </row>
    <row r="3433" ht="14.25">
      <c r="H3433" s="147"/>
    </row>
    <row r="3434" ht="14.25">
      <c r="H3434" s="147"/>
    </row>
    <row r="3435" ht="14.25">
      <c r="H3435" s="147"/>
    </row>
    <row r="3436" ht="14.25">
      <c r="H3436" s="147"/>
    </row>
    <row r="3437" ht="14.25">
      <c r="H3437" s="147"/>
    </row>
    <row r="3438" ht="14.25">
      <c r="H3438" s="147"/>
    </row>
    <row r="3439" ht="14.25">
      <c r="H3439" s="147"/>
    </row>
    <row r="3440" ht="14.25">
      <c r="H3440" s="147"/>
    </row>
    <row r="3441" ht="14.25">
      <c r="H3441" s="147"/>
    </row>
    <row r="3442" ht="14.25">
      <c r="H3442" s="147"/>
    </row>
    <row r="3443" ht="14.25">
      <c r="H3443" s="147"/>
    </row>
    <row r="3444" ht="14.25">
      <c r="H3444" s="147"/>
    </row>
    <row r="3445" ht="14.25">
      <c r="H3445" s="147"/>
    </row>
    <row r="3446" ht="14.25">
      <c r="H3446" s="147"/>
    </row>
    <row r="3447" ht="14.25">
      <c r="H3447" s="147"/>
    </row>
    <row r="3448" ht="14.25">
      <c r="H3448" s="147"/>
    </row>
    <row r="3449" ht="14.25">
      <c r="H3449" s="147"/>
    </row>
    <row r="3450" ht="14.25">
      <c r="H3450" s="147"/>
    </row>
    <row r="3451" ht="14.25">
      <c r="H3451" s="147"/>
    </row>
    <row r="3452" ht="14.25">
      <c r="H3452" s="147"/>
    </row>
    <row r="3453" ht="14.25">
      <c r="H3453" s="147"/>
    </row>
    <row r="3454" ht="14.25">
      <c r="H3454" s="147"/>
    </row>
    <row r="3455" ht="14.25">
      <c r="H3455" s="147"/>
    </row>
    <row r="3456" ht="14.25">
      <c r="H3456" s="147"/>
    </row>
    <row r="3457" ht="14.25">
      <c r="H3457" s="147"/>
    </row>
    <row r="3458" ht="14.25">
      <c r="H3458" s="147"/>
    </row>
    <row r="3459" ht="14.25">
      <c r="H3459" s="147"/>
    </row>
    <row r="3460" ht="14.25">
      <c r="H3460" s="147"/>
    </row>
    <row r="3461" ht="14.25">
      <c r="H3461" s="147"/>
    </row>
    <row r="3462" ht="14.25">
      <c r="H3462" s="147"/>
    </row>
    <row r="3463" ht="14.25">
      <c r="H3463" s="147"/>
    </row>
    <row r="3464" ht="14.25">
      <c r="H3464" s="147"/>
    </row>
    <row r="3465" ht="14.25">
      <c r="H3465" s="147"/>
    </row>
    <row r="3466" ht="14.25">
      <c r="H3466" s="147"/>
    </row>
    <row r="3467" ht="14.25">
      <c r="H3467" s="147"/>
    </row>
    <row r="3468" ht="14.25">
      <c r="H3468" s="147"/>
    </row>
    <row r="3469" ht="14.25">
      <c r="H3469" s="147"/>
    </row>
    <row r="3470" ht="14.25">
      <c r="H3470" s="147"/>
    </row>
    <row r="3471" ht="14.25">
      <c r="H3471" s="147"/>
    </row>
    <row r="3472" ht="14.25">
      <c r="H3472" s="147"/>
    </row>
    <row r="3473" ht="14.25">
      <c r="H3473" s="147"/>
    </row>
    <row r="3474" ht="14.25">
      <c r="H3474" s="147"/>
    </row>
    <row r="3475" ht="14.25">
      <c r="H3475" s="147"/>
    </row>
    <row r="3476" ht="14.25">
      <c r="H3476" s="147"/>
    </row>
    <row r="3477" ht="14.25">
      <c r="H3477" s="147"/>
    </row>
    <row r="3478" ht="14.25">
      <c r="H3478" s="147"/>
    </row>
    <row r="3479" ht="14.25">
      <c r="H3479" s="147"/>
    </row>
    <row r="3480" ht="14.25">
      <c r="H3480" s="147"/>
    </row>
    <row r="3481" ht="14.25">
      <c r="H3481" s="147"/>
    </row>
    <row r="3482" ht="14.25">
      <c r="H3482" s="147"/>
    </row>
    <row r="3483" ht="14.25">
      <c r="H3483" s="147"/>
    </row>
    <row r="3484" ht="14.25">
      <c r="H3484" s="147"/>
    </row>
    <row r="3485" ht="14.25">
      <c r="H3485" s="147"/>
    </row>
    <row r="3486" ht="14.25">
      <c r="H3486" s="147"/>
    </row>
    <row r="3487" ht="14.25">
      <c r="H3487" s="147"/>
    </row>
    <row r="3488" ht="14.25">
      <c r="H3488" s="147"/>
    </row>
    <row r="3489" ht="14.25">
      <c r="H3489" s="147"/>
    </row>
    <row r="3490" ht="14.25">
      <c r="H3490" s="147"/>
    </row>
    <row r="3491" ht="14.25">
      <c r="H3491" s="147"/>
    </row>
    <row r="3492" ht="14.25">
      <c r="H3492" s="147"/>
    </row>
    <row r="3493" ht="14.25">
      <c r="H3493" s="147"/>
    </row>
    <row r="3494" ht="14.25">
      <c r="H3494" s="147"/>
    </row>
    <row r="3495" ht="14.25">
      <c r="H3495" s="147"/>
    </row>
    <row r="3496" ht="14.25">
      <c r="H3496" s="147"/>
    </row>
    <row r="3497" ht="14.25">
      <c r="H3497" s="147"/>
    </row>
    <row r="3498" ht="14.25">
      <c r="H3498" s="147"/>
    </row>
    <row r="3499" ht="14.25">
      <c r="H3499" s="147"/>
    </row>
    <row r="3500" ht="14.25">
      <c r="H3500" s="147"/>
    </row>
    <row r="3501" ht="14.25">
      <c r="H3501" s="147"/>
    </row>
    <row r="3502" ht="14.25">
      <c r="H3502" s="147"/>
    </row>
    <row r="3503" ht="14.25">
      <c r="H3503" s="147"/>
    </row>
    <row r="3504" ht="14.25">
      <c r="H3504" s="147"/>
    </row>
    <row r="3505" ht="14.25">
      <c r="H3505" s="147"/>
    </row>
    <row r="3506" ht="14.25">
      <c r="H3506" s="147"/>
    </row>
    <row r="3507" ht="14.25">
      <c r="H3507" s="147"/>
    </row>
    <row r="3508" ht="14.25">
      <c r="H3508" s="147"/>
    </row>
    <row r="3509" ht="14.25">
      <c r="H3509" s="147"/>
    </row>
    <row r="3510" ht="14.25">
      <c r="H3510" s="147"/>
    </row>
    <row r="3511" ht="14.25">
      <c r="H3511" s="147"/>
    </row>
    <row r="3512" ht="14.25">
      <c r="H3512" s="147"/>
    </row>
    <row r="3513" ht="14.25">
      <c r="H3513" s="147"/>
    </row>
    <row r="3514" ht="14.25">
      <c r="H3514" s="147"/>
    </row>
    <row r="3515" ht="14.25">
      <c r="H3515" s="147"/>
    </row>
    <row r="3516" ht="14.25">
      <c r="H3516" s="147"/>
    </row>
    <row r="3517" ht="14.25">
      <c r="H3517" s="147"/>
    </row>
    <row r="3518" ht="14.25">
      <c r="H3518" s="147"/>
    </row>
    <row r="3519" ht="14.25">
      <c r="H3519" s="147"/>
    </row>
    <row r="3520" ht="14.25">
      <c r="H3520" s="147"/>
    </row>
    <row r="3521" ht="14.25">
      <c r="H3521" s="147"/>
    </row>
    <row r="3522" ht="14.25">
      <c r="H3522" s="147"/>
    </row>
    <row r="3523" ht="14.25">
      <c r="H3523" s="147"/>
    </row>
    <row r="3524" ht="14.25">
      <c r="H3524" s="147"/>
    </row>
    <row r="3525" ht="14.25">
      <c r="H3525" s="147"/>
    </row>
    <row r="3526" ht="14.25">
      <c r="H3526" s="147"/>
    </row>
    <row r="3527" ht="14.25">
      <c r="H3527" s="147"/>
    </row>
    <row r="3528" ht="14.25">
      <c r="H3528" s="147"/>
    </row>
    <row r="3529" ht="14.25">
      <c r="H3529" s="147"/>
    </row>
    <row r="3530" ht="14.25">
      <c r="H3530" s="147"/>
    </row>
    <row r="3531" ht="14.25">
      <c r="H3531" s="147"/>
    </row>
    <row r="3532" ht="14.25">
      <c r="H3532" s="147"/>
    </row>
    <row r="3533" ht="14.25">
      <c r="H3533" s="147"/>
    </row>
    <row r="3534" ht="14.25">
      <c r="H3534" s="147"/>
    </row>
    <row r="3535" ht="14.25">
      <c r="H3535" s="147"/>
    </row>
    <row r="3536" ht="14.25">
      <c r="H3536" s="147"/>
    </row>
    <row r="3537" ht="14.25">
      <c r="H3537" s="147"/>
    </row>
    <row r="3538" ht="14.25">
      <c r="H3538" s="147"/>
    </row>
    <row r="3539" ht="14.25">
      <c r="H3539" s="147"/>
    </row>
    <row r="3540" ht="14.25">
      <c r="H3540" s="147"/>
    </row>
    <row r="3541" ht="14.25">
      <c r="H3541" s="147"/>
    </row>
    <row r="3542" ht="14.25">
      <c r="H3542" s="147"/>
    </row>
    <row r="3543" ht="14.25">
      <c r="H3543" s="147"/>
    </row>
    <row r="3544" ht="14.25">
      <c r="H3544" s="147"/>
    </row>
    <row r="3545" ht="14.25">
      <c r="H3545" s="147"/>
    </row>
    <row r="3546" ht="14.25">
      <c r="H3546" s="147"/>
    </row>
    <row r="3547" ht="14.25">
      <c r="H3547" s="147"/>
    </row>
    <row r="3548" ht="14.25">
      <c r="H3548" s="147"/>
    </row>
    <row r="3549" ht="14.25">
      <c r="H3549" s="147"/>
    </row>
    <row r="3550" ht="14.25">
      <c r="H3550" s="147"/>
    </row>
    <row r="3551" ht="14.25">
      <c r="H3551" s="147"/>
    </row>
    <row r="3552" ht="14.25">
      <c r="H3552" s="147"/>
    </row>
    <row r="3553" ht="14.25">
      <c r="H3553" s="147"/>
    </row>
    <row r="3554" ht="14.25">
      <c r="H3554" s="147"/>
    </row>
    <row r="3555" ht="14.25">
      <c r="H3555" s="147"/>
    </row>
    <row r="3556" ht="14.25">
      <c r="H3556" s="147"/>
    </row>
    <row r="3557" ht="14.25">
      <c r="H3557" s="147"/>
    </row>
    <row r="3558" ht="14.25">
      <c r="H3558" s="147"/>
    </row>
    <row r="3559" ht="14.25">
      <c r="H3559" s="147"/>
    </row>
    <row r="3560" ht="14.25">
      <c r="H3560" s="147"/>
    </row>
    <row r="3561" ht="14.25">
      <c r="H3561" s="147"/>
    </row>
    <row r="3562" ht="14.25">
      <c r="H3562" s="147"/>
    </row>
    <row r="3563" ht="14.25">
      <c r="H3563" s="147"/>
    </row>
    <row r="3564" ht="14.25">
      <c r="H3564" s="147"/>
    </row>
    <row r="3565" ht="14.25">
      <c r="H3565" s="147"/>
    </row>
    <row r="3566" ht="14.25">
      <c r="H3566" s="147"/>
    </row>
    <row r="3567" ht="14.25">
      <c r="H3567" s="147"/>
    </row>
    <row r="3568" ht="14.25">
      <c r="H3568" s="147"/>
    </row>
    <row r="3569" ht="14.25">
      <c r="H3569" s="147"/>
    </row>
    <row r="3570" ht="14.25">
      <c r="H3570" s="147"/>
    </row>
    <row r="3571" ht="14.25">
      <c r="H3571" s="147"/>
    </row>
    <row r="3572" ht="14.25">
      <c r="H3572" s="147"/>
    </row>
    <row r="3573" ht="14.25">
      <c r="H3573" s="147"/>
    </row>
    <row r="3574" ht="14.25">
      <c r="H3574" s="147"/>
    </row>
    <row r="3575" ht="14.25">
      <c r="H3575" s="147"/>
    </row>
    <row r="3576" ht="14.25">
      <c r="H3576" s="147"/>
    </row>
    <row r="3577" ht="14.25">
      <c r="H3577" s="147"/>
    </row>
    <row r="3578" ht="14.25">
      <c r="H3578" s="147"/>
    </row>
    <row r="3579" ht="14.25">
      <c r="H3579" s="147"/>
    </row>
    <row r="3580" ht="14.25">
      <c r="H3580" s="147"/>
    </row>
    <row r="3581" ht="14.25">
      <c r="H3581" s="147"/>
    </row>
    <row r="3582" ht="14.25">
      <c r="H3582" s="147"/>
    </row>
    <row r="3583" ht="14.25">
      <c r="H3583" s="147"/>
    </row>
    <row r="3584" ht="14.25">
      <c r="H3584" s="147"/>
    </row>
    <row r="3585" ht="14.25">
      <c r="H3585" s="147"/>
    </row>
    <row r="3586" ht="14.25">
      <c r="H3586" s="147"/>
    </row>
    <row r="3587" ht="14.25">
      <c r="H3587" s="147"/>
    </row>
    <row r="3588" ht="14.25">
      <c r="H3588" s="147"/>
    </row>
    <row r="3589" ht="14.25">
      <c r="H3589" s="147"/>
    </row>
    <row r="3590" ht="14.25">
      <c r="H3590" s="147"/>
    </row>
    <row r="3591" ht="14.25">
      <c r="H3591" s="147"/>
    </row>
    <row r="3592" ht="14.25">
      <c r="H3592" s="147"/>
    </row>
    <row r="3593" ht="14.25">
      <c r="H3593" s="147"/>
    </row>
    <row r="3594" ht="14.25">
      <c r="H3594" s="147"/>
    </row>
    <row r="3595" ht="14.25">
      <c r="H3595" s="147"/>
    </row>
    <row r="3596" ht="14.25">
      <c r="H3596" s="147"/>
    </row>
    <row r="3597" ht="14.25">
      <c r="H3597" s="147"/>
    </row>
    <row r="3598" ht="14.25">
      <c r="H3598" s="147"/>
    </row>
    <row r="3599" ht="14.25">
      <c r="H3599" s="147"/>
    </row>
    <row r="3600" ht="14.25">
      <c r="H3600" s="147"/>
    </row>
    <row r="3601" ht="14.25">
      <c r="H3601" s="147"/>
    </row>
    <row r="3602" ht="14.25">
      <c r="H3602" s="147"/>
    </row>
    <row r="3603" ht="14.25">
      <c r="H3603" s="147"/>
    </row>
    <row r="3604" ht="14.25">
      <c r="H3604" s="147"/>
    </row>
    <row r="3605" ht="14.25">
      <c r="H3605" s="147"/>
    </row>
    <row r="3606" ht="14.25">
      <c r="H3606" s="147"/>
    </row>
    <row r="3607" ht="14.25">
      <c r="H3607" s="147"/>
    </row>
    <row r="3608" ht="14.25">
      <c r="H3608" s="147"/>
    </row>
    <row r="3609" ht="14.25">
      <c r="H3609" s="147"/>
    </row>
    <row r="3610" ht="14.25">
      <c r="H3610" s="147"/>
    </row>
    <row r="3611" ht="14.25">
      <c r="H3611" s="147"/>
    </row>
    <row r="3612" ht="14.25">
      <c r="H3612" s="147"/>
    </row>
    <row r="3613" ht="14.25">
      <c r="H3613" s="147"/>
    </row>
    <row r="3614" ht="14.25">
      <c r="H3614" s="147"/>
    </row>
    <row r="3615" ht="14.25">
      <c r="H3615" s="147"/>
    </row>
    <row r="3616" ht="14.25">
      <c r="H3616" s="147"/>
    </row>
    <row r="3617" ht="14.25">
      <c r="H3617" s="147"/>
    </row>
    <row r="3618" ht="14.25">
      <c r="H3618" s="147"/>
    </row>
    <row r="3619" ht="14.25">
      <c r="H3619" s="147"/>
    </row>
    <row r="3620" ht="14.25">
      <c r="H3620" s="147"/>
    </row>
    <row r="3621" ht="14.25">
      <c r="H3621" s="147"/>
    </row>
    <row r="3622" ht="14.25">
      <c r="H3622" s="147"/>
    </row>
    <row r="3623" ht="14.25">
      <c r="H3623" s="147"/>
    </row>
    <row r="3624" ht="14.25">
      <c r="H3624" s="147"/>
    </row>
    <row r="3625" ht="14.25">
      <c r="H3625" s="147"/>
    </row>
    <row r="3626" ht="14.25">
      <c r="H3626" s="147"/>
    </row>
    <row r="3627" ht="14.25">
      <c r="H3627" s="147"/>
    </row>
    <row r="3628" ht="14.25">
      <c r="H3628" s="147"/>
    </row>
    <row r="3629" ht="14.25">
      <c r="H3629" s="147"/>
    </row>
    <row r="3630" ht="14.25">
      <c r="H3630" s="147"/>
    </row>
    <row r="3631" ht="14.25">
      <c r="H3631" s="147"/>
    </row>
    <row r="3632" ht="14.25">
      <c r="H3632" s="147"/>
    </row>
    <row r="3633" ht="14.25">
      <c r="H3633" s="147"/>
    </row>
    <row r="3634" ht="14.25">
      <c r="H3634" s="147"/>
    </row>
    <row r="3635" ht="14.25">
      <c r="H3635" s="147"/>
    </row>
    <row r="3636" ht="14.25">
      <c r="H3636" s="147"/>
    </row>
    <row r="3637" ht="14.25">
      <c r="H3637" s="147"/>
    </row>
    <row r="3638" ht="14.25">
      <c r="H3638" s="147"/>
    </row>
    <row r="3639" ht="14.25">
      <c r="H3639" s="147"/>
    </row>
    <row r="3640" ht="14.25">
      <c r="H3640" s="147"/>
    </row>
    <row r="3641" ht="14.25">
      <c r="H3641" s="147"/>
    </row>
    <row r="3642" ht="14.25">
      <c r="H3642" s="147"/>
    </row>
    <row r="3643" ht="14.25">
      <c r="H3643" s="147"/>
    </row>
    <row r="3644" ht="14.25">
      <c r="H3644" s="147"/>
    </row>
    <row r="3645" ht="14.25">
      <c r="H3645" s="147"/>
    </row>
    <row r="3646" ht="14.25">
      <c r="H3646" s="147"/>
    </row>
    <row r="3647" ht="14.25">
      <c r="H3647" s="147"/>
    </row>
    <row r="3648" ht="14.25">
      <c r="H3648" s="147"/>
    </row>
    <row r="3649" ht="14.25">
      <c r="H3649" s="147"/>
    </row>
    <row r="3650" ht="14.25">
      <c r="H3650" s="147"/>
    </row>
    <row r="3651" ht="14.25">
      <c r="H3651" s="147"/>
    </row>
    <row r="3652" ht="14.25">
      <c r="H3652" s="147"/>
    </row>
    <row r="3653" ht="14.25">
      <c r="H3653" s="147"/>
    </row>
    <row r="3654" ht="14.25">
      <c r="H3654" s="147"/>
    </row>
    <row r="3655" ht="14.25">
      <c r="H3655" s="147"/>
    </row>
    <row r="3656" ht="14.25">
      <c r="H3656" s="147"/>
    </row>
    <row r="3657" ht="14.25">
      <c r="H3657" s="147"/>
    </row>
    <row r="3658" ht="14.25">
      <c r="H3658" s="147"/>
    </row>
    <row r="3659" ht="14.25">
      <c r="H3659" s="147"/>
    </row>
    <row r="3660" ht="14.25">
      <c r="H3660" s="147"/>
    </row>
    <row r="3661" ht="14.25">
      <c r="H3661" s="147"/>
    </row>
    <row r="3662" ht="14.25">
      <c r="H3662" s="147"/>
    </row>
    <row r="3663" ht="14.25">
      <c r="H3663" s="147"/>
    </row>
    <row r="3664" ht="14.25">
      <c r="H3664" s="147"/>
    </row>
    <row r="3665" ht="14.25">
      <c r="H3665" s="147"/>
    </row>
    <row r="3666" ht="14.25">
      <c r="H3666" s="147"/>
    </row>
    <row r="3667" ht="14.25">
      <c r="H3667" s="147"/>
    </row>
    <row r="3668" ht="14.25">
      <c r="H3668" s="147"/>
    </row>
    <row r="3669" ht="14.25">
      <c r="H3669" s="147"/>
    </row>
    <row r="3670" ht="14.25">
      <c r="H3670" s="147"/>
    </row>
    <row r="3671" ht="14.25">
      <c r="H3671" s="147"/>
    </row>
    <row r="3672" ht="14.25">
      <c r="H3672" s="147"/>
    </row>
    <row r="3673" ht="14.25">
      <c r="H3673" s="147"/>
    </row>
    <row r="3674" ht="14.25">
      <c r="H3674" s="147"/>
    </row>
    <row r="3675" ht="14.25">
      <c r="H3675" s="147"/>
    </row>
    <row r="3676" ht="14.25">
      <c r="H3676" s="147"/>
    </row>
    <row r="3677" ht="14.25">
      <c r="H3677" s="147"/>
    </row>
    <row r="3678" ht="14.25">
      <c r="H3678" s="147"/>
    </row>
    <row r="3679" ht="14.25">
      <c r="H3679" s="147"/>
    </row>
    <row r="3680" ht="14.25">
      <c r="H3680" s="147"/>
    </row>
    <row r="3681" ht="14.25">
      <c r="H3681" s="147"/>
    </row>
    <row r="3682" ht="14.25">
      <c r="H3682" s="147"/>
    </row>
    <row r="3683" ht="14.25">
      <c r="H3683" s="147"/>
    </row>
    <row r="3684" ht="14.25">
      <c r="H3684" s="147"/>
    </row>
    <row r="3685" ht="14.25">
      <c r="H3685" s="147"/>
    </row>
    <row r="3686" ht="14.25">
      <c r="H3686" s="147"/>
    </row>
    <row r="3687" ht="14.25">
      <c r="H3687" s="147"/>
    </row>
    <row r="3688" ht="14.25">
      <c r="H3688" s="147"/>
    </row>
    <row r="3689" ht="14.25">
      <c r="H3689" s="147"/>
    </row>
    <row r="3690" ht="14.25">
      <c r="H3690" s="147"/>
    </row>
    <row r="3691" ht="14.25">
      <c r="H3691" s="147"/>
    </row>
    <row r="3692" ht="14.25">
      <c r="H3692" s="147"/>
    </row>
    <row r="3693" ht="14.25">
      <c r="H3693" s="147"/>
    </row>
    <row r="3694" ht="14.25">
      <c r="H3694" s="147"/>
    </row>
    <row r="3695" ht="14.25">
      <c r="H3695" s="147"/>
    </row>
    <row r="3696" ht="14.25">
      <c r="H3696" s="147"/>
    </row>
    <row r="3697" ht="14.25">
      <c r="H3697" s="147"/>
    </row>
    <row r="3698" ht="14.25">
      <c r="H3698" s="147"/>
    </row>
    <row r="3699" ht="14.25">
      <c r="H3699" s="147"/>
    </row>
    <row r="3700" ht="14.25">
      <c r="H3700" s="147"/>
    </row>
    <row r="3701" ht="14.25">
      <c r="H3701" s="147"/>
    </row>
    <row r="3702" ht="14.25">
      <c r="H3702" s="147"/>
    </row>
    <row r="3703" ht="14.25">
      <c r="H3703" s="147"/>
    </row>
    <row r="3704" ht="14.25">
      <c r="H3704" s="147"/>
    </row>
    <row r="3705" ht="14.25">
      <c r="H3705" s="147"/>
    </row>
    <row r="3706" ht="14.25">
      <c r="H3706" s="147"/>
    </row>
    <row r="3707" ht="14.25">
      <c r="H3707" s="147"/>
    </row>
    <row r="3708" ht="14.25">
      <c r="H3708" s="147"/>
    </row>
    <row r="3709" ht="14.25">
      <c r="H3709" s="147"/>
    </row>
    <row r="3710" ht="14.25">
      <c r="H3710" s="147"/>
    </row>
    <row r="3711" ht="14.25">
      <c r="H3711" s="147"/>
    </row>
    <row r="3712" ht="14.25">
      <c r="H3712" s="147"/>
    </row>
    <row r="3713" ht="14.25">
      <c r="H3713" s="147"/>
    </row>
    <row r="3714" ht="14.25">
      <c r="H3714" s="147"/>
    </row>
    <row r="3715" ht="14.25">
      <c r="H3715" s="147"/>
    </row>
    <row r="3716" ht="14.25">
      <c r="H3716" s="147"/>
    </row>
    <row r="3717" ht="14.25">
      <c r="H3717" s="147"/>
    </row>
    <row r="3718" ht="14.25">
      <c r="H3718" s="147"/>
    </row>
    <row r="3719" ht="14.25">
      <c r="H3719" s="147"/>
    </row>
    <row r="3720" ht="14.25">
      <c r="H3720" s="147"/>
    </row>
    <row r="3721" ht="14.25">
      <c r="H3721" s="147"/>
    </row>
    <row r="3722" ht="14.25">
      <c r="H3722" s="147"/>
    </row>
    <row r="3723" ht="14.25">
      <c r="H3723" s="147"/>
    </row>
    <row r="3724" ht="14.25">
      <c r="H3724" s="147"/>
    </row>
    <row r="3725" ht="14.25">
      <c r="H3725" s="147"/>
    </row>
    <row r="3726" ht="14.25">
      <c r="H3726" s="147"/>
    </row>
    <row r="3727" ht="14.25">
      <c r="H3727" s="147"/>
    </row>
    <row r="3728" ht="14.25">
      <c r="H3728" s="147"/>
    </row>
    <row r="3729" ht="14.25">
      <c r="H3729" s="147"/>
    </row>
    <row r="3730" ht="14.25">
      <c r="H3730" s="147"/>
    </row>
    <row r="3731" ht="14.25">
      <c r="H3731" s="147"/>
    </row>
    <row r="3732" ht="14.25">
      <c r="H3732" s="147"/>
    </row>
    <row r="3733" ht="14.25">
      <c r="H3733" s="147"/>
    </row>
    <row r="3734" ht="14.25">
      <c r="H3734" s="147"/>
    </row>
    <row r="3735" ht="14.25">
      <c r="H3735" s="147"/>
    </row>
    <row r="3736" ht="14.25">
      <c r="H3736" s="147"/>
    </row>
    <row r="3737" ht="14.25">
      <c r="H3737" s="147"/>
    </row>
    <row r="3738" ht="14.25">
      <c r="H3738" s="147"/>
    </row>
    <row r="3739" ht="14.25">
      <c r="H3739" s="147"/>
    </row>
    <row r="3740" ht="14.25">
      <c r="H3740" s="147"/>
    </row>
    <row r="3741" ht="14.25">
      <c r="H3741" s="147"/>
    </row>
    <row r="3742" ht="14.25">
      <c r="H3742" s="147"/>
    </row>
    <row r="3743" ht="14.25">
      <c r="H3743" s="147"/>
    </row>
    <row r="3744" ht="14.25">
      <c r="H3744" s="147"/>
    </row>
    <row r="3745" ht="14.25">
      <c r="H3745" s="147"/>
    </row>
    <row r="3746" ht="14.25">
      <c r="H3746" s="147"/>
    </row>
    <row r="3747" ht="14.25">
      <c r="H3747" s="147"/>
    </row>
    <row r="3748" ht="14.25">
      <c r="H3748" s="147"/>
    </row>
    <row r="3749" ht="14.25">
      <c r="H3749" s="147"/>
    </row>
    <row r="3750" ht="14.25">
      <c r="H3750" s="147"/>
    </row>
    <row r="3751" ht="14.25">
      <c r="H3751" s="147"/>
    </row>
    <row r="3752" ht="14.25">
      <c r="H3752" s="147"/>
    </row>
    <row r="3753" ht="14.25">
      <c r="H3753" s="147"/>
    </row>
    <row r="3754" ht="14.25">
      <c r="H3754" s="147"/>
    </row>
    <row r="3755" ht="14.25">
      <c r="H3755" s="147"/>
    </row>
    <row r="3756" ht="14.25">
      <c r="H3756" s="147"/>
    </row>
    <row r="3757" ht="14.25">
      <c r="H3757" s="147"/>
    </row>
    <row r="3758" ht="14.25">
      <c r="H3758" s="147"/>
    </row>
    <row r="3759" ht="14.25">
      <c r="H3759" s="147"/>
    </row>
    <row r="3760" ht="14.25">
      <c r="H3760" s="147"/>
    </row>
    <row r="3761" ht="14.25">
      <c r="H3761" s="147"/>
    </row>
    <row r="3762" ht="14.25">
      <c r="H3762" s="147"/>
    </row>
    <row r="3763" ht="14.25">
      <c r="H3763" s="147"/>
    </row>
    <row r="3764" ht="14.25">
      <c r="H3764" s="147"/>
    </row>
    <row r="3765" ht="14.25">
      <c r="H3765" s="147"/>
    </row>
    <row r="3766" ht="14.25">
      <c r="H3766" s="147"/>
    </row>
    <row r="3767" ht="14.25">
      <c r="H3767" s="147"/>
    </row>
    <row r="3768" ht="14.25">
      <c r="H3768" s="147"/>
    </row>
    <row r="3769" ht="14.25">
      <c r="H3769" s="147"/>
    </row>
    <row r="3770" ht="14.25">
      <c r="H3770" s="147"/>
    </row>
    <row r="3771" ht="14.25">
      <c r="H3771" s="147"/>
    </row>
    <row r="3772" ht="14.25">
      <c r="H3772" s="147"/>
    </row>
    <row r="3773" ht="14.25">
      <c r="H3773" s="147"/>
    </row>
    <row r="3774" ht="14.25">
      <c r="H3774" s="147"/>
    </row>
    <row r="3775" ht="14.25">
      <c r="H3775" s="147"/>
    </row>
    <row r="3776" ht="14.25">
      <c r="H3776" s="147"/>
    </row>
    <row r="3777" ht="14.25">
      <c r="H3777" s="147"/>
    </row>
    <row r="3778" ht="14.25">
      <c r="H3778" s="147"/>
    </row>
    <row r="3779" ht="14.25">
      <c r="H3779" s="147"/>
    </row>
    <row r="3780" ht="14.25">
      <c r="H3780" s="147"/>
    </row>
    <row r="3781" ht="14.25">
      <c r="H3781" s="147"/>
    </row>
    <row r="3782" ht="14.25">
      <c r="H3782" s="147"/>
    </row>
    <row r="3783" ht="14.25">
      <c r="H3783" s="147"/>
    </row>
    <row r="3784" ht="14.25">
      <c r="H3784" s="147"/>
    </row>
    <row r="3785" ht="14.25">
      <c r="H3785" s="147"/>
    </row>
    <row r="3786" ht="14.25">
      <c r="H3786" s="147"/>
    </row>
    <row r="3787" ht="14.25">
      <c r="H3787" s="147"/>
    </row>
    <row r="3788" ht="14.25">
      <c r="H3788" s="147"/>
    </row>
    <row r="3789" ht="14.25">
      <c r="H3789" s="147"/>
    </row>
    <row r="3790" ht="14.25">
      <c r="H3790" s="147"/>
    </row>
    <row r="3791" ht="14.25">
      <c r="H3791" s="147"/>
    </row>
    <row r="3792" ht="14.25">
      <c r="H3792" s="147"/>
    </row>
    <row r="3793" ht="14.25">
      <c r="H3793" s="147"/>
    </row>
    <row r="3794" ht="14.25">
      <c r="H3794" s="147"/>
    </row>
    <row r="3795" ht="14.25">
      <c r="H3795" s="147"/>
    </row>
    <row r="3796" ht="14.25">
      <c r="H3796" s="147"/>
    </row>
    <row r="3797" ht="14.25">
      <c r="H3797" s="147"/>
    </row>
    <row r="3798" ht="14.25">
      <c r="H3798" s="147"/>
    </row>
    <row r="3799" ht="14.25">
      <c r="H3799" s="147"/>
    </row>
    <row r="3800" ht="14.25">
      <c r="H3800" s="147"/>
    </row>
    <row r="3801" ht="14.25">
      <c r="H3801" s="147"/>
    </row>
    <row r="3802" ht="14.25">
      <c r="H3802" s="147"/>
    </row>
    <row r="3803" ht="14.25">
      <c r="H3803" s="147"/>
    </row>
    <row r="3804" ht="14.25">
      <c r="H3804" s="147"/>
    </row>
    <row r="3805" ht="14.25">
      <c r="H3805" s="147"/>
    </row>
    <row r="3806" ht="14.25">
      <c r="H3806" s="147"/>
    </row>
    <row r="3807" ht="14.25">
      <c r="H3807" s="147"/>
    </row>
    <row r="3808" ht="14.25">
      <c r="H3808" s="147"/>
    </row>
    <row r="3809" ht="14.25">
      <c r="H3809" s="147"/>
    </row>
    <row r="3810" ht="14.25">
      <c r="H3810" s="147"/>
    </row>
    <row r="3811" ht="14.25">
      <c r="H3811" s="147"/>
    </row>
    <row r="3812" ht="14.25">
      <c r="H3812" s="147"/>
    </row>
    <row r="3813" ht="14.25">
      <c r="H3813" s="147"/>
    </row>
    <row r="3814" ht="14.25">
      <c r="H3814" s="147"/>
    </row>
    <row r="3815" ht="14.25">
      <c r="H3815" s="147"/>
    </row>
    <row r="3816" ht="14.25">
      <c r="H3816" s="147"/>
    </row>
    <row r="3817" ht="14.25">
      <c r="H3817" s="147"/>
    </row>
    <row r="3818" ht="14.25">
      <c r="H3818" s="147"/>
    </row>
    <row r="3819" ht="14.25">
      <c r="H3819" s="147"/>
    </row>
    <row r="3820" ht="14.25">
      <c r="H3820" s="147"/>
    </row>
    <row r="3821" ht="14.25">
      <c r="H3821" s="147"/>
    </row>
    <row r="3822" ht="14.25">
      <c r="H3822" s="147"/>
    </row>
    <row r="3823" ht="14.25">
      <c r="H3823" s="147"/>
    </row>
    <row r="3824" ht="14.25">
      <c r="H3824" s="147"/>
    </row>
    <row r="3825" ht="14.25">
      <c r="H3825" s="147"/>
    </row>
    <row r="3826" ht="14.25">
      <c r="H3826" s="147"/>
    </row>
    <row r="3827" ht="14.25">
      <c r="H3827" s="147"/>
    </row>
    <row r="3828" ht="14.25">
      <c r="H3828" s="147"/>
    </row>
    <row r="3829" ht="14.25">
      <c r="H3829" s="147"/>
    </row>
    <row r="3830" ht="14.25">
      <c r="H3830" s="147"/>
    </row>
    <row r="3831" ht="14.25">
      <c r="H3831" s="147"/>
    </row>
    <row r="3832" ht="14.25">
      <c r="H3832" s="147"/>
    </row>
    <row r="3833" ht="14.25">
      <c r="H3833" s="147"/>
    </row>
    <row r="3834" ht="14.25">
      <c r="H3834" s="147"/>
    </row>
    <row r="3835" ht="14.25">
      <c r="H3835" s="147"/>
    </row>
    <row r="3836" ht="14.25">
      <c r="H3836" s="147"/>
    </row>
    <row r="3837" ht="14.25">
      <c r="H3837" s="147"/>
    </row>
    <row r="3838" ht="14.25">
      <c r="H3838" s="147"/>
    </row>
    <row r="3839" ht="14.25">
      <c r="H3839" s="147"/>
    </row>
    <row r="3840" ht="14.25">
      <c r="H3840" s="147"/>
    </row>
    <row r="3841" ht="14.25">
      <c r="H3841" s="147"/>
    </row>
    <row r="3842" ht="14.25">
      <c r="H3842" s="147"/>
    </row>
    <row r="3843" ht="14.25">
      <c r="H3843" s="147"/>
    </row>
    <row r="3844" ht="14.25">
      <c r="H3844" s="147"/>
    </row>
    <row r="3845" ht="14.25">
      <c r="H3845" s="147"/>
    </row>
    <row r="3846" ht="14.25">
      <c r="H3846" s="147"/>
    </row>
    <row r="3847" ht="14.25">
      <c r="H3847" s="147"/>
    </row>
    <row r="3848" ht="14.25">
      <c r="H3848" s="147"/>
    </row>
    <row r="3849" ht="14.25">
      <c r="H3849" s="147"/>
    </row>
    <row r="3850" ht="14.25">
      <c r="H3850" s="147"/>
    </row>
    <row r="3851" ht="14.25">
      <c r="H3851" s="147"/>
    </row>
    <row r="3852" ht="14.25">
      <c r="H3852" s="147"/>
    </row>
    <row r="3853" ht="14.25">
      <c r="H3853" s="147"/>
    </row>
    <row r="3854" ht="14.25">
      <c r="H3854" s="147"/>
    </row>
    <row r="3855" ht="14.25">
      <c r="H3855" s="147"/>
    </row>
    <row r="3856" ht="14.25">
      <c r="H3856" s="147"/>
    </row>
    <row r="3857" ht="14.25">
      <c r="H3857" s="147"/>
    </row>
    <row r="3858" ht="14.25">
      <c r="H3858" s="147"/>
    </row>
    <row r="3859" ht="14.25">
      <c r="H3859" s="147"/>
    </row>
    <row r="3860" ht="14.25">
      <c r="H3860" s="147"/>
    </row>
    <row r="3861" ht="14.25">
      <c r="H3861" s="147"/>
    </row>
    <row r="3862" ht="14.25">
      <c r="H3862" s="147"/>
    </row>
    <row r="3863" ht="14.25">
      <c r="H3863" s="147"/>
    </row>
    <row r="3864" ht="14.25">
      <c r="H3864" s="147"/>
    </row>
    <row r="3865" ht="14.25">
      <c r="H3865" s="147"/>
    </row>
    <row r="3866" ht="14.25">
      <c r="H3866" s="147"/>
    </row>
    <row r="3867" ht="14.25">
      <c r="H3867" s="147"/>
    </row>
    <row r="3868" ht="14.25">
      <c r="H3868" s="147"/>
    </row>
    <row r="3869" ht="14.25">
      <c r="H3869" s="147"/>
    </row>
    <row r="3870" ht="14.25">
      <c r="H3870" s="147"/>
    </row>
    <row r="3871" ht="14.25">
      <c r="H3871" s="147"/>
    </row>
    <row r="3872" ht="14.25">
      <c r="H3872" s="147"/>
    </row>
    <row r="3873" ht="14.25">
      <c r="H3873" s="147"/>
    </row>
    <row r="3874" ht="14.25">
      <c r="H3874" s="147"/>
    </row>
    <row r="3875" ht="14.25">
      <c r="H3875" s="147"/>
    </row>
    <row r="3876" ht="14.25">
      <c r="H3876" s="147"/>
    </row>
    <row r="3877" ht="14.25">
      <c r="H3877" s="147"/>
    </row>
    <row r="3878" ht="14.25">
      <c r="H3878" s="147"/>
    </row>
    <row r="3879" ht="14.25">
      <c r="H3879" s="147"/>
    </row>
    <row r="3880" ht="14.25">
      <c r="H3880" s="147"/>
    </row>
    <row r="3881" ht="14.25">
      <c r="H3881" s="147"/>
    </row>
    <row r="3882" ht="14.25">
      <c r="H3882" s="147"/>
    </row>
    <row r="3883" ht="14.25">
      <c r="H3883" s="147"/>
    </row>
    <row r="3884" ht="14.25">
      <c r="H3884" s="147"/>
    </row>
    <row r="3885" ht="14.25">
      <c r="H3885" s="147"/>
    </row>
    <row r="3886" ht="14.25">
      <c r="H3886" s="147"/>
    </row>
    <row r="3887" ht="14.25">
      <c r="H3887" s="147"/>
    </row>
    <row r="3888" ht="14.25">
      <c r="H3888" s="147"/>
    </row>
    <row r="3889" ht="14.25">
      <c r="H3889" s="147"/>
    </row>
    <row r="3890" ht="14.25">
      <c r="H3890" s="147"/>
    </row>
    <row r="3891" ht="14.25">
      <c r="H3891" s="147"/>
    </row>
    <row r="3892" ht="14.25">
      <c r="H3892" s="147"/>
    </row>
    <row r="3893" ht="14.25">
      <c r="H3893" s="147"/>
    </row>
    <row r="3894" ht="14.25">
      <c r="H3894" s="147"/>
    </row>
    <row r="3895" ht="14.25">
      <c r="H3895" s="147"/>
    </row>
    <row r="3896" ht="14.25">
      <c r="H3896" s="147"/>
    </row>
    <row r="3897" ht="14.25">
      <c r="H3897" s="147"/>
    </row>
    <row r="3898" ht="14.25">
      <c r="H3898" s="147"/>
    </row>
    <row r="3899" ht="14.25">
      <c r="H3899" s="147"/>
    </row>
    <row r="3900" ht="14.25">
      <c r="H3900" s="147"/>
    </row>
    <row r="3901" ht="14.25">
      <c r="H3901" s="147"/>
    </row>
    <row r="3902" ht="14.25">
      <c r="H3902" s="147"/>
    </row>
    <row r="3903" ht="14.25">
      <c r="H3903" s="147"/>
    </row>
    <row r="3904" ht="14.25">
      <c r="H3904" s="147"/>
    </row>
    <row r="3905" ht="14.25">
      <c r="H3905" s="147"/>
    </row>
    <row r="3906" ht="14.25">
      <c r="H3906" s="147"/>
    </row>
    <row r="3907" ht="14.25">
      <c r="H3907" s="147"/>
    </row>
    <row r="3908" ht="14.25">
      <c r="H3908" s="147"/>
    </row>
    <row r="3909" ht="14.25">
      <c r="H3909" s="147"/>
    </row>
    <row r="3910" ht="14.25">
      <c r="H3910" s="147"/>
    </row>
    <row r="3911" ht="14.25">
      <c r="H3911" s="147"/>
    </row>
    <row r="3912" ht="14.25">
      <c r="H3912" s="147"/>
    </row>
    <row r="3913" ht="14.25">
      <c r="H3913" s="147"/>
    </row>
    <row r="3914" ht="14.25">
      <c r="H3914" s="147"/>
    </row>
    <row r="3915" ht="14.25">
      <c r="H3915" s="147"/>
    </row>
    <row r="3916" ht="14.25">
      <c r="H3916" s="147"/>
    </row>
    <row r="3917" ht="14.25">
      <c r="H3917" s="147"/>
    </row>
    <row r="3918" ht="14.25">
      <c r="H3918" s="147"/>
    </row>
    <row r="3919" ht="14.25">
      <c r="H3919" s="147"/>
    </row>
    <row r="3920" ht="14.25">
      <c r="H3920" s="147"/>
    </row>
    <row r="3921" ht="14.25">
      <c r="H3921" s="147"/>
    </row>
    <row r="3922" ht="14.25">
      <c r="H3922" s="147"/>
    </row>
    <row r="3923" ht="14.25">
      <c r="H3923" s="147"/>
    </row>
    <row r="3924" ht="14.25">
      <c r="H3924" s="147"/>
    </row>
    <row r="3925" ht="14.25">
      <c r="H3925" s="147"/>
    </row>
    <row r="3926" ht="14.25">
      <c r="H3926" s="147"/>
    </row>
    <row r="3927" ht="14.25">
      <c r="H3927" s="147"/>
    </row>
    <row r="3928" ht="14.25">
      <c r="H3928" s="147"/>
    </row>
    <row r="3929" ht="14.25">
      <c r="H3929" s="147"/>
    </row>
    <row r="3930" ht="14.25">
      <c r="H3930" s="147"/>
    </row>
    <row r="3931" ht="14.25">
      <c r="H3931" s="147"/>
    </row>
    <row r="3932" ht="14.25">
      <c r="H3932" s="147"/>
    </row>
    <row r="3933" ht="14.25">
      <c r="H3933" s="147"/>
    </row>
    <row r="3934" ht="14.25">
      <c r="H3934" s="147"/>
    </row>
    <row r="3935" ht="14.25">
      <c r="H3935" s="147"/>
    </row>
    <row r="3936" ht="14.25">
      <c r="H3936" s="147"/>
    </row>
    <row r="3937" ht="14.25">
      <c r="H3937" s="147"/>
    </row>
    <row r="3938" ht="14.25">
      <c r="H3938" s="147"/>
    </row>
    <row r="3939" ht="14.25">
      <c r="H3939" s="147"/>
    </row>
    <row r="3940" ht="14.25">
      <c r="H3940" s="147"/>
    </row>
    <row r="3941" ht="14.25">
      <c r="H3941" s="147"/>
    </row>
    <row r="3942" ht="14.25">
      <c r="H3942" s="147"/>
    </row>
    <row r="3943" ht="14.25">
      <c r="H3943" s="147"/>
    </row>
    <row r="3944" ht="14.25">
      <c r="H3944" s="147"/>
    </row>
    <row r="3945" ht="14.25">
      <c r="H3945" s="147"/>
    </row>
    <row r="3946" ht="14.25">
      <c r="H3946" s="147"/>
    </row>
    <row r="3947" ht="14.25">
      <c r="H3947" s="147"/>
    </row>
    <row r="3948" ht="14.25">
      <c r="H3948" s="147"/>
    </row>
    <row r="3949" ht="14.25">
      <c r="H3949" s="147"/>
    </row>
    <row r="3950" ht="14.25">
      <c r="H3950" s="147"/>
    </row>
    <row r="3951" ht="14.25">
      <c r="H3951" s="147"/>
    </row>
    <row r="3952" ht="14.25">
      <c r="H3952" s="147"/>
    </row>
    <row r="3953" ht="14.25">
      <c r="H3953" s="147"/>
    </row>
    <row r="3954" ht="14.25">
      <c r="H3954" s="147"/>
    </row>
    <row r="3955" ht="14.25">
      <c r="H3955" s="147"/>
    </row>
    <row r="3956" ht="14.25">
      <c r="H3956" s="147"/>
    </row>
    <row r="3957" ht="14.25">
      <c r="H3957" s="147"/>
    </row>
    <row r="3958" ht="14.25">
      <c r="H3958" s="147"/>
    </row>
    <row r="3959" ht="14.25">
      <c r="H3959" s="147"/>
    </row>
    <row r="3960" ht="14.25">
      <c r="H3960" s="147"/>
    </row>
    <row r="3961" ht="14.25">
      <c r="H3961" s="147"/>
    </row>
    <row r="3962" ht="14.25">
      <c r="H3962" s="147"/>
    </row>
    <row r="3963" ht="14.25">
      <c r="H3963" s="147"/>
    </row>
    <row r="3964" ht="14.25">
      <c r="H3964" s="147"/>
    </row>
    <row r="3965" ht="14.25">
      <c r="H3965" s="147"/>
    </row>
    <row r="3966" ht="14.25">
      <c r="H3966" s="147"/>
    </row>
    <row r="3967" ht="14.25">
      <c r="H3967" s="147"/>
    </row>
    <row r="3968" ht="14.25">
      <c r="H3968" s="147"/>
    </row>
    <row r="3969" ht="14.25">
      <c r="H3969" s="147"/>
    </row>
    <row r="3970" ht="14.25">
      <c r="H3970" s="147"/>
    </row>
    <row r="3971" ht="14.25">
      <c r="H3971" s="147"/>
    </row>
    <row r="3972" ht="14.25">
      <c r="H3972" s="147"/>
    </row>
    <row r="3973" ht="14.25">
      <c r="H3973" s="147"/>
    </row>
    <row r="3974" ht="14.25">
      <c r="H3974" s="147"/>
    </row>
    <row r="3975" ht="14.25">
      <c r="H3975" s="147"/>
    </row>
    <row r="3976" ht="14.25">
      <c r="H3976" s="147"/>
    </row>
    <row r="3977" ht="14.25">
      <c r="H3977" s="147"/>
    </row>
    <row r="3978" ht="14.25">
      <c r="H3978" s="147"/>
    </row>
    <row r="3979" ht="14.25">
      <c r="H3979" s="147"/>
    </row>
    <row r="3980" ht="14.25">
      <c r="H3980" s="147"/>
    </row>
    <row r="3981" ht="14.25">
      <c r="H3981" s="147"/>
    </row>
    <row r="3982" ht="14.25">
      <c r="H3982" s="147"/>
    </row>
    <row r="3983" ht="14.25">
      <c r="H3983" s="147"/>
    </row>
    <row r="3984" ht="14.25">
      <c r="H3984" s="147"/>
    </row>
    <row r="3985" ht="14.25">
      <c r="H3985" s="147"/>
    </row>
    <row r="3986" ht="14.25">
      <c r="H3986" s="147"/>
    </row>
    <row r="3987" ht="14.25">
      <c r="H3987" s="147"/>
    </row>
    <row r="3988" ht="14.25">
      <c r="H3988" s="147"/>
    </row>
    <row r="3989" ht="14.25">
      <c r="H3989" s="147"/>
    </row>
    <row r="3990" ht="14.25">
      <c r="H3990" s="147"/>
    </row>
    <row r="3991" ht="14.25">
      <c r="H3991" s="147"/>
    </row>
    <row r="3992" ht="14.25">
      <c r="H3992" s="147"/>
    </row>
    <row r="3993" ht="14.25">
      <c r="H3993" s="147"/>
    </row>
    <row r="3994" ht="14.25">
      <c r="H3994" s="147"/>
    </row>
    <row r="3995" ht="14.25">
      <c r="H3995" s="147"/>
    </row>
    <row r="3996" ht="14.25">
      <c r="H3996" s="147"/>
    </row>
    <row r="3997" ht="14.25">
      <c r="H3997" s="147"/>
    </row>
    <row r="3998" ht="14.25">
      <c r="H3998" s="147"/>
    </row>
    <row r="3999" ht="14.25">
      <c r="H3999" s="147"/>
    </row>
    <row r="4000" ht="14.25">
      <c r="H4000" s="147"/>
    </row>
    <row r="4001" ht="14.25">
      <c r="H4001" s="147"/>
    </row>
    <row r="4002" ht="14.25">
      <c r="H4002" s="147"/>
    </row>
    <row r="4003" ht="14.25">
      <c r="H4003" s="147"/>
    </row>
    <row r="4004" ht="14.25">
      <c r="H4004" s="147"/>
    </row>
    <row r="4005" ht="14.25">
      <c r="H4005" s="147"/>
    </row>
    <row r="4006" ht="14.25">
      <c r="H4006" s="147"/>
    </row>
    <row r="4007" ht="14.25">
      <c r="H4007" s="147"/>
    </row>
    <row r="4008" ht="14.25">
      <c r="H4008" s="147"/>
    </row>
    <row r="4009" ht="14.25">
      <c r="H4009" s="147"/>
    </row>
    <row r="4010" ht="14.25">
      <c r="H4010" s="147"/>
    </row>
    <row r="4011" ht="14.25">
      <c r="H4011" s="147"/>
    </row>
    <row r="4012" ht="14.25">
      <c r="H4012" s="147"/>
    </row>
    <row r="4013" ht="14.25">
      <c r="H4013" s="147"/>
    </row>
    <row r="4014" ht="14.25">
      <c r="H4014" s="147"/>
    </row>
    <row r="4015" ht="14.25">
      <c r="H4015" s="147"/>
    </row>
    <row r="4016" ht="14.25">
      <c r="H4016" s="147"/>
    </row>
    <row r="4017" ht="14.25">
      <c r="H4017" s="147"/>
    </row>
    <row r="4018" ht="14.25">
      <c r="H4018" s="147"/>
    </row>
    <row r="4019" ht="14.25">
      <c r="H4019" s="147"/>
    </row>
    <row r="4020" ht="14.25">
      <c r="H4020" s="147"/>
    </row>
    <row r="4021" ht="14.25">
      <c r="H4021" s="147"/>
    </row>
    <row r="4022" ht="14.25">
      <c r="H4022" s="147"/>
    </row>
    <row r="4023" ht="14.25">
      <c r="H4023" s="147"/>
    </row>
    <row r="4024" ht="14.25">
      <c r="H4024" s="147"/>
    </row>
    <row r="4025" ht="14.25">
      <c r="H4025" s="147"/>
    </row>
    <row r="4026" ht="14.25">
      <c r="H4026" s="147"/>
    </row>
    <row r="4027" ht="14.25">
      <c r="H4027" s="147"/>
    </row>
    <row r="4028" ht="14.25">
      <c r="H4028" s="147"/>
    </row>
    <row r="4029" ht="14.25">
      <c r="H4029" s="147"/>
    </row>
    <row r="4030" ht="14.25">
      <c r="H4030" s="147"/>
    </row>
    <row r="4031" ht="14.25">
      <c r="H4031" s="147"/>
    </row>
    <row r="4032" ht="14.25">
      <c r="H4032" s="147"/>
    </row>
    <row r="4033" ht="14.25">
      <c r="H4033" s="147"/>
    </row>
    <row r="4034" ht="14.25">
      <c r="H4034" s="147"/>
    </row>
    <row r="4035" ht="14.25">
      <c r="H4035" s="147"/>
    </row>
    <row r="4036" ht="14.25">
      <c r="H4036" s="147"/>
    </row>
    <row r="4037" ht="14.25">
      <c r="H4037" s="147"/>
    </row>
    <row r="4038" ht="14.25">
      <c r="H4038" s="147"/>
    </row>
    <row r="4039" ht="14.25">
      <c r="H4039" s="147"/>
    </row>
    <row r="4040" ht="14.25">
      <c r="H4040" s="147"/>
    </row>
    <row r="4041" ht="14.25">
      <c r="H4041" s="147"/>
    </row>
    <row r="4042" ht="14.25">
      <c r="H4042" s="147"/>
    </row>
    <row r="4043" ht="14.25">
      <c r="H4043" s="147"/>
    </row>
    <row r="4044" ht="14.25">
      <c r="H4044" s="147"/>
    </row>
    <row r="4045" ht="14.25">
      <c r="H4045" s="147"/>
    </row>
    <row r="4046" ht="14.25">
      <c r="H4046" s="147"/>
    </row>
    <row r="4047" ht="14.25">
      <c r="H4047" s="147"/>
    </row>
    <row r="4048" ht="14.25">
      <c r="H4048" s="147"/>
    </row>
    <row r="4049" ht="14.25">
      <c r="H4049" s="147"/>
    </row>
    <row r="4050" ht="14.25">
      <c r="H4050" s="147"/>
    </row>
    <row r="4051" ht="14.25">
      <c r="H4051" s="147"/>
    </row>
    <row r="4052" ht="14.25">
      <c r="H4052" s="147"/>
    </row>
    <row r="4053" ht="14.25">
      <c r="H4053" s="147"/>
    </row>
    <row r="4054" ht="14.25">
      <c r="H4054" s="147"/>
    </row>
    <row r="4055" ht="14.25">
      <c r="H4055" s="147"/>
    </row>
    <row r="4056" ht="14.25">
      <c r="H4056" s="147"/>
    </row>
    <row r="4057" ht="14.25">
      <c r="H4057" s="147"/>
    </row>
    <row r="4058" ht="14.25">
      <c r="H4058" s="147"/>
    </row>
    <row r="4059" ht="14.25">
      <c r="H4059" s="147"/>
    </row>
    <row r="4060" ht="14.25">
      <c r="H4060" s="147"/>
    </row>
    <row r="4061" ht="14.25">
      <c r="H4061" s="147"/>
    </row>
    <row r="4062" ht="14.25">
      <c r="H4062" s="147"/>
    </row>
    <row r="4063" ht="14.25">
      <c r="H4063" s="147"/>
    </row>
    <row r="4064" ht="14.25">
      <c r="H4064" s="147"/>
    </row>
    <row r="4065" ht="14.25">
      <c r="H4065" s="147"/>
    </row>
    <row r="4066" ht="14.25">
      <c r="H4066" s="147"/>
    </row>
    <row r="4067" ht="14.25">
      <c r="H4067" s="147"/>
    </row>
    <row r="4068" ht="14.25">
      <c r="H4068" s="147"/>
    </row>
    <row r="4069" ht="14.25">
      <c r="H4069" s="147"/>
    </row>
    <row r="4070" ht="14.25">
      <c r="H4070" s="147"/>
    </row>
    <row r="4071" ht="14.25">
      <c r="H4071" s="147"/>
    </row>
    <row r="4072" ht="14.25">
      <c r="H4072" s="147"/>
    </row>
    <row r="4073" ht="14.25">
      <c r="H4073" s="147"/>
    </row>
    <row r="4074" ht="14.25">
      <c r="H4074" s="147"/>
    </row>
    <row r="4075" ht="14.25">
      <c r="H4075" s="147"/>
    </row>
    <row r="4076" ht="14.25">
      <c r="H4076" s="147"/>
    </row>
    <row r="4077" ht="14.25">
      <c r="H4077" s="147"/>
    </row>
    <row r="4078" ht="14.25">
      <c r="H4078" s="147"/>
    </row>
    <row r="4079" ht="14.25">
      <c r="H4079" s="147"/>
    </row>
    <row r="4080" ht="14.25">
      <c r="H4080" s="147"/>
    </row>
    <row r="4081" ht="14.25">
      <c r="H4081" s="147"/>
    </row>
    <row r="4082" ht="14.25">
      <c r="H4082" s="147"/>
    </row>
    <row r="4083" ht="14.25">
      <c r="H4083" s="147"/>
    </row>
    <row r="4084" ht="14.25">
      <c r="H4084" s="147"/>
    </row>
    <row r="4085" ht="14.25">
      <c r="H4085" s="147"/>
    </row>
    <row r="4086" ht="14.25">
      <c r="H4086" s="147"/>
    </row>
    <row r="4087" ht="14.25">
      <c r="H4087" s="147"/>
    </row>
    <row r="4088" ht="14.25">
      <c r="H4088" s="147"/>
    </row>
    <row r="4089" ht="14.25">
      <c r="H4089" s="147"/>
    </row>
    <row r="4090" ht="14.25">
      <c r="H4090" s="147"/>
    </row>
    <row r="4091" ht="14.25">
      <c r="H4091" s="147"/>
    </row>
    <row r="4092" ht="14.25">
      <c r="H4092" s="147"/>
    </row>
    <row r="4093" ht="14.25">
      <c r="H4093" s="147"/>
    </row>
    <row r="4094" ht="14.25">
      <c r="H4094" s="147"/>
    </row>
    <row r="4095" ht="14.25">
      <c r="H4095" s="147"/>
    </row>
    <row r="4096" ht="14.25">
      <c r="H4096" s="147"/>
    </row>
    <row r="4097" ht="14.25">
      <c r="H4097" s="147"/>
    </row>
    <row r="4098" ht="14.25">
      <c r="H4098" s="147"/>
    </row>
    <row r="4099" ht="14.25">
      <c r="H4099" s="147"/>
    </row>
    <row r="4100" ht="14.25">
      <c r="H4100" s="147"/>
    </row>
    <row r="4101" ht="14.25">
      <c r="H4101" s="147"/>
    </row>
    <row r="4102" ht="14.25">
      <c r="H4102" s="147"/>
    </row>
    <row r="4103" ht="14.25">
      <c r="H4103" s="147"/>
    </row>
    <row r="4104" ht="14.25">
      <c r="H4104" s="147"/>
    </row>
    <row r="4105" ht="14.25">
      <c r="H4105" s="147"/>
    </row>
    <row r="4106" ht="14.25">
      <c r="H4106" s="147"/>
    </row>
    <row r="4107" ht="14.25">
      <c r="H4107" s="147"/>
    </row>
    <row r="4108" ht="14.25">
      <c r="H4108" s="147"/>
    </row>
    <row r="4109" ht="14.25">
      <c r="H4109" s="147"/>
    </row>
    <row r="4110" ht="14.25">
      <c r="H4110" s="147"/>
    </row>
    <row r="4111" ht="14.25">
      <c r="H4111" s="147"/>
    </row>
    <row r="4112" ht="14.25">
      <c r="H4112" s="147"/>
    </row>
    <row r="4113" ht="14.25">
      <c r="H4113" s="147"/>
    </row>
    <row r="4114" ht="14.25">
      <c r="H4114" s="147"/>
    </row>
    <row r="4115" ht="14.25">
      <c r="H4115" s="147"/>
    </row>
    <row r="4116" ht="14.25">
      <c r="H4116" s="147"/>
    </row>
    <row r="4117" ht="14.25">
      <c r="H4117" s="147"/>
    </row>
    <row r="4118" ht="14.25">
      <c r="H4118" s="147"/>
    </row>
    <row r="4119" ht="14.25">
      <c r="H4119" s="147"/>
    </row>
    <row r="4120" ht="14.25">
      <c r="H4120" s="147"/>
    </row>
    <row r="4121" ht="14.25">
      <c r="H4121" s="147"/>
    </row>
    <row r="4122" ht="14.25">
      <c r="H4122" s="147"/>
    </row>
    <row r="4123" ht="14.25">
      <c r="H4123" s="147"/>
    </row>
    <row r="4124" ht="14.25">
      <c r="H4124" s="147"/>
    </row>
    <row r="4125" ht="14.25">
      <c r="H4125" s="147"/>
    </row>
    <row r="4126" ht="14.25">
      <c r="H4126" s="147"/>
    </row>
    <row r="4127" ht="14.25">
      <c r="H4127" s="147"/>
    </row>
    <row r="4128" ht="14.25">
      <c r="H4128" s="147"/>
    </row>
    <row r="4129" ht="14.25">
      <c r="H4129" s="147"/>
    </row>
    <row r="4130" ht="14.25">
      <c r="H4130" s="147"/>
    </row>
    <row r="4131" ht="14.25">
      <c r="H4131" s="147"/>
    </row>
    <row r="4132" ht="14.25">
      <c r="H4132" s="147"/>
    </row>
    <row r="4133" ht="14.25">
      <c r="H4133" s="147"/>
    </row>
    <row r="4134" ht="14.25">
      <c r="H4134" s="147"/>
    </row>
    <row r="4135" ht="14.25">
      <c r="H4135" s="147"/>
    </row>
    <row r="4136" ht="14.25">
      <c r="H4136" s="147"/>
    </row>
    <row r="4137" ht="14.25">
      <c r="H4137" s="147"/>
    </row>
    <row r="4138" ht="14.25">
      <c r="H4138" s="147"/>
    </row>
    <row r="4139" ht="14.25">
      <c r="H4139" s="147"/>
    </row>
    <row r="4140" ht="14.25">
      <c r="H4140" s="147"/>
    </row>
    <row r="4141" ht="14.25">
      <c r="H4141" s="147"/>
    </row>
    <row r="4142" ht="14.25">
      <c r="H4142" s="147"/>
    </row>
    <row r="4143" ht="14.25">
      <c r="H4143" s="147"/>
    </row>
    <row r="4144" ht="14.25">
      <c r="H4144" s="147"/>
    </row>
    <row r="4145" ht="14.25">
      <c r="H4145" s="147"/>
    </row>
    <row r="4146" ht="14.25">
      <c r="H4146" s="147"/>
    </row>
    <row r="4147" ht="14.25">
      <c r="H4147" s="147"/>
    </row>
    <row r="4148" ht="14.25">
      <c r="H4148" s="147"/>
    </row>
    <row r="4149" ht="14.25">
      <c r="H4149" s="147"/>
    </row>
    <row r="4150" ht="14.25">
      <c r="H4150" s="147"/>
    </row>
    <row r="4151" ht="14.25">
      <c r="H4151" s="147"/>
    </row>
    <row r="4152" ht="14.25">
      <c r="H4152" s="147"/>
    </row>
    <row r="4153" ht="14.25">
      <c r="H4153" s="147"/>
    </row>
    <row r="4154" ht="14.25">
      <c r="H4154" s="147"/>
    </row>
    <row r="4155" ht="14.25">
      <c r="H4155" s="147"/>
    </row>
    <row r="4156" ht="14.25">
      <c r="H4156" s="147"/>
    </row>
    <row r="4157" ht="14.25">
      <c r="H4157" s="147"/>
    </row>
    <row r="4158" ht="14.25">
      <c r="H4158" s="147"/>
    </row>
    <row r="4159" ht="14.25">
      <c r="H4159" s="147"/>
    </row>
    <row r="4160" ht="14.25">
      <c r="H4160" s="147"/>
    </row>
    <row r="4161" ht="14.25">
      <c r="H4161" s="147"/>
    </row>
    <row r="4162" ht="14.25">
      <c r="H4162" s="147"/>
    </row>
    <row r="4163" ht="14.25">
      <c r="H4163" s="147"/>
    </row>
    <row r="4164" ht="14.25">
      <c r="H4164" s="147"/>
    </row>
    <row r="4165" ht="14.25">
      <c r="H4165" s="147"/>
    </row>
    <row r="4166" ht="14.25">
      <c r="H4166" s="147"/>
    </row>
    <row r="4167" ht="14.25">
      <c r="H4167" s="147"/>
    </row>
    <row r="4168" ht="14.25">
      <c r="H4168" s="147"/>
    </row>
    <row r="4169" ht="14.25">
      <c r="H4169" s="147"/>
    </row>
    <row r="4170" ht="14.25">
      <c r="H4170" s="147"/>
    </row>
    <row r="4171" ht="14.25">
      <c r="H4171" s="147"/>
    </row>
    <row r="4172" ht="14.25">
      <c r="H4172" s="147"/>
    </row>
    <row r="4173" ht="14.25">
      <c r="H4173" s="147"/>
    </row>
    <row r="4174" ht="14.25">
      <c r="H4174" s="147"/>
    </row>
    <row r="4175" ht="14.25">
      <c r="H4175" s="147"/>
    </row>
    <row r="4176" ht="14.25">
      <c r="H4176" s="147"/>
    </row>
    <row r="4177" ht="14.25">
      <c r="H4177" s="147"/>
    </row>
    <row r="4178" ht="14.25">
      <c r="H4178" s="147"/>
    </row>
    <row r="4179" ht="14.25">
      <c r="H4179" s="147"/>
    </row>
    <row r="4180" ht="14.25">
      <c r="H4180" s="147"/>
    </row>
    <row r="4181" ht="14.25">
      <c r="H4181" s="147"/>
    </row>
    <row r="4182" ht="14.25">
      <c r="H4182" s="147"/>
    </row>
    <row r="4183" ht="14.25">
      <c r="H4183" s="147"/>
    </row>
    <row r="4184" ht="14.25">
      <c r="H4184" s="147"/>
    </row>
    <row r="4185" ht="14.25">
      <c r="H4185" s="147"/>
    </row>
    <row r="4186" ht="14.25">
      <c r="H4186" s="147"/>
    </row>
    <row r="4187" ht="14.25">
      <c r="H4187" s="147"/>
    </row>
    <row r="4188" ht="14.25">
      <c r="H4188" s="147"/>
    </row>
    <row r="4189" ht="14.25">
      <c r="H4189" s="147"/>
    </row>
    <row r="4190" ht="14.25">
      <c r="H4190" s="147"/>
    </row>
    <row r="4191" ht="14.25">
      <c r="H4191" s="147"/>
    </row>
    <row r="4192" ht="14.25">
      <c r="H4192" s="147"/>
    </row>
    <row r="4193" ht="14.25">
      <c r="H4193" s="147"/>
    </row>
    <row r="4194" ht="14.25">
      <c r="H4194" s="147"/>
    </row>
    <row r="4195" ht="14.25">
      <c r="H4195" s="147"/>
    </row>
    <row r="4196" ht="14.25">
      <c r="H4196" s="147"/>
    </row>
    <row r="4197" ht="14.25">
      <c r="H4197" s="147"/>
    </row>
    <row r="4198" ht="14.25">
      <c r="H4198" s="147"/>
    </row>
    <row r="4199" ht="14.25">
      <c r="H4199" s="147"/>
    </row>
    <row r="4200" ht="14.25">
      <c r="H4200" s="147"/>
    </row>
    <row r="4201" ht="14.25">
      <c r="H4201" s="147"/>
    </row>
    <row r="4202" ht="14.25">
      <c r="H4202" s="147"/>
    </row>
    <row r="4203" ht="14.25">
      <c r="H4203" s="147"/>
    </row>
    <row r="4204" ht="14.25">
      <c r="H4204" s="147"/>
    </row>
    <row r="4205" ht="14.25">
      <c r="H4205" s="147"/>
    </row>
    <row r="4206" ht="14.25">
      <c r="H4206" s="147"/>
    </row>
    <row r="4207" ht="14.25">
      <c r="H4207" s="147"/>
    </row>
    <row r="4208" ht="14.25">
      <c r="H4208" s="147"/>
    </row>
    <row r="4209" ht="14.25">
      <c r="H4209" s="147"/>
    </row>
    <row r="4210" ht="14.25">
      <c r="H4210" s="147"/>
    </row>
    <row r="4211" ht="14.25">
      <c r="H4211" s="147"/>
    </row>
    <row r="4212" ht="14.25">
      <c r="H4212" s="147"/>
    </row>
    <row r="4213" ht="14.25">
      <c r="H4213" s="147"/>
    </row>
    <row r="4214" ht="14.25">
      <c r="H4214" s="147"/>
    </row>
    <row r="4215" ht="14.25">
      <c r="H4215" s="147"/>
    </row>
    <row r="4216" ht="14.25">
      <c r="H4216" s="147"/>
    </row>
    <row r="4217" ht="14.25">
      <c r="H4217" s="147"/>
    </row>
    <row r="4218" ht="14.25">
      <c r="H4218" s="147"/>
    </row>
    <row r="4219" ht="14.25">
      <c r="H4219" s="147"/>
    </row>
    <row r="4220" ht="14.25">
      <c r="H4220" s="147"/>
    </row>
    <row r="4221" ht="14.25">
      <c r="H4221" s="147"/>
    </row>
    <row r="4222" ht="14.25">
      <c r="H4222" s="147"/>
    </row>
    <row r="4223" ht="14.25">
      <c r="H4223" s="147"/>
    </row>
    <row r="4224" ht="14.25">
      <c r="H4224" s="147"/>
    </row>
    <row r="4225" ht="14.25">
      <c r="H4225" s="147"/>
    </row>
    <row r="4226" ht="14.25">
      <c r="H4226" s="147"/>
    </row>
    <row r="4227" ht="14.25">
      <c r="H4227" s="147"/>
    </row>
    <row r="4228" ht="14.25">
      <c r="H4228" s="147"/>
    </row>
    <row r="4229" ht="14.25">
      <c r="H4229" s="147"/>
    </row>
    <row r="4230" ht="14.25">
      <c r="H4230" s="147"/>
    </row>
    <row r="4231" ht="14.25">
      <c r="H4231" s="147"/>
    </row>
    <row r="4232" ht="14.25">
      <c r="H4232" s="147"/>
    </row>
    <row r="4233" ht="14.25">
      <c r="H4233" s="147"/>
    </row>
    <row r="4234" ht="14.25">
      <c r="H4234" s="147"/>
    </row>
    <row r="4235" ht="14.25">
      <c r="H4235" s="147"/>
    </row>
    <row r="4236" ht="14.25">
      <c r="H4236" s="147"/>
    </row>
    <row r="4237" ht="14.25">
      <c r="H4237" s="147"/>
    </row>
    <row r="4238" ht="14.25">
      <c r="H4238" s="147"/>
    </row>
    <row r="4239" ht="14.25">
      <c r="H4239" s="147"/>
    </row>
    <row r="4240" ht="14.25">
      <c r="H4240" s="147"/>
    </row>
    <row r="4241" ht="14.25">
      <c r="H4241" s="147"/>
    </row>
    <row r="4242" ht="14.25">
      <c r="H4242" s="147"/>
    </row>
    <row r="4243" ht="14.25">
      <c r="H4243" s="147"/>
    </row>
    <row r="4244" ht="14.25">
      <c r="H4244" s="147"/>
    </row>
    <row r="4245" ht="14.25">
      <c r="H4245" s="147"/>
    </row>
    <row r="4246" ht="14.25">
      <c r="H4246" s="147"/>
    </row>
    <row r="4247" ht="14.25">
      <c r="H4247" s="147"/>
    </row>
    <row r="4248" ht="14.25">
      <c r="H4248" s="147"/>
    </row>
    <row r="4249" ht="14.25">
      <c r="H4249" s="147"/>
    </row>
    <row r="4250" ht="14.25">
      <c r="H4250" s="147"/>
    </row>
    <row r="4251" ht="14.25">
      <c r="H4251" s="147"/>
    </row>
    <row r="4252" ht="14.25">
      <c r="H4252" s="147"/>
    </row>
    <row r="4253" ht="14.25">
      <c r="H4253" s="147"/>
    </row>
    <row r="4254" ht="14.25">
      <c r="H4254" s="147"/>
    </row>
    <row r="4255" ht="14.25">
      <c r="H4255" s="147"/>
    </row>
    <row r="4256" ht="14.25">
      <c r="H4256" s="147"/>
    </row>
    <row r="4257" ht="14.25">
      <c r="H4257" s="147"/>
    </row>
    <row r="4258" ht="14.25">
      <c r="H4258" s="147"/>
    </row>
    <row r="4259" ht="14.25">
      <c r="H4259" s="147"/>
    </row>
    <row r="4260" ht="14.25">
      <c r="H4260" s="147"/>
    </row>
    <row r="4261" ht="14.25">
      <c r="H4261" s="147"/>
    </row>
    <row r="4262" ht="14.25">
      <c r="H4262" s="147"/>
    </row>
    <row r="4263" ht="14.25">
      <c r="H4263" s="147"/>
    </row>
    <row r="4264" ht="14.25">
      <c r="H4264" s="147"/>
    </row>
    <row r="4265" ht="14.25">
      <c r="H4265" s="147"/>
    </row>
    <row r="4266" ht="14.25">
      <c r="H4266" s="147"/>
    </row>
    <row r="4267" ht="14.25">
      <c r="H4267" s="147"/>
    </row>
    <row r="4268" ht="14.25">
      <c r="H4268" s="147"/>
    </row>
    <row r="4269" ht="14.25">
      <c r="H4269" s="147"/>
    </row>
    <row r="4270" ht="14.25">
      <c r="H4270" s="147"/>
    </row>
    <row r="4271" ht="14.25">
      <c r="H4271" s="147"/>
    </row>
    <row r="4272" ht="14.25">
      <c r="H4272" s="147"/>
    </row>
    <row r="4273" ht="14.25">
      <c r="H4273" s="147"/>
    </row>
    <row r="4274" ht="14.25">
      <c r="H4274" s="147"/>
    </row>
    <row r="4275" ht="14.25">
      <c r="H4275" s="147"/>
    </row>
    <row r="4276" ht="14.25">
      <c r="H4276" s="147"/>
    </row>
    <row r="4277" ht="14.25">
      <c r="H4277" s="147"/>
    </row>
    <row r="4278" ht="14.25">
      <c r="H4278" s="147"/>
    </row>
    <row r="4279" ht="14.25">
      <c r="H4279" s="147"/>
    </row>
    <row r="4280" ht="14.25">
      <c r="H4280" s="147"/>
    </row>
    <row r="4281" ht="14.25">
      <c r="H4281" s="147"/>
    </row>
    <row r="4282" ht="14.25">
      <c r="H4282" s="147"/>
    </row>
    <row r="4283" ht="14.25">
      <c r="H4283" s="147"/>
    </row>
    <row r="4284" ht="14.25">
      <c r="H4284" s="147"/>
    </row>
    <row r="4285" ht="14.25">
      <c r="H4285" s="147"/>
    </row>
    <row r="4286" ht="14.25">
      <c r="H4286" s="147"/>
    </row>
    <row r="4287" ht="14.25">
      <c r="H4287" s="147"/>
    </row>
    <row r="4288" ht="14.25">
      <c r="H4288" s="147"/>
    </row>
    <row r="4289" ht="14.25">
      <c r="H4289" s="147"/>
    </row>
    <row r="4290" ht="14.25">
      <c r="H4290" s="147"/>
    </row>
    <row r="4291" ht="14.25">
      <c r="H4291" s="147"/>
    </row>
    <row r="4292" ht="14.25">
      <c r="H4292" s="147"/>
    </row>
    <row r="4293" ht="14.25">
      <c r="H4293" s="147"/>
    </row>
    <row r="4294" ht="14.25">
      <c r="H4294" s="147"/>
    </row>
    <row r="4295" ht="14.25">
      <c r="H4295" s="147"/>
    </row>
    <row r="4296" ht="14.25">
      <c r="H4296" s="147"/>
    </row>
    <row r="4297" ht="14.25">
      <c r="H4297" s="147"/>
    </row>
    <row r="4298" ht="14.25">
      <c r="H4298" s="147"/>
    </row>
    <row r="4299" ht="14.25">
      <c r="H4299" s="147"/>
    </row>
    <row r="4300" ht="14.25">
      <c r="H4300" s="147"/>
    </row>
    <row r="4301" ht="14.25">
      <c r="H4301" s="147"/>
    </row>
    <row r="4302" ht="14.25">
      <c r="H4302" s="147"/>
    </row>
    <row r="4303" ht="14.25">
      <c r="H4303" s="147"/>
    </row>
    <row r="4304" ht="14.25">
      <c r="H4304" s="147"/>
    </row>
    <row r="4305" ht="14.25">
      <c r="H4305" s="147"/>
    </row>
    <row r="4306" ht="14.25">
      <c r="H4306" s="147"/>
    </row>
    <row r="4307" ht="14.25">
      <c r="H4307" s="147"/>
    </row>
    <row r="4308" ht="14.25">
      <c r="H4308" s="147"/>
    </row>
    <row r="4309" ht="14.25">
      <c r="H4309" s="147"/>
    </row>
    <row r="4310" ht="14.25">
      <c r="H4310" s="147"/>
    </row>
    <row r="4311" ht="14.25">
      <c r="H4311" s="147"/>
    </row>
    <row r="4312" ht="14.25">
      <c r="H4312" s="147"/>
    </row>
    <row r="4313" ht="14.25">
      <c r="H4313" s="147"/>
    </row>
    <row r="4314" ht="14.25">
      <c r="H4314" s="147"/>
    </row>
    <row r="4315" ht="14.25">
      <c r="H4315" s="147"/>
    </row>
    <row r="4316" ht="14.25">
      <c r="H4316" s="147"/>
    </row>
    <row r="4317" ht="14.25">
      <c r="H4317" s="147"/>
    </row>
    <row r="4318" ht="14.25">
      <c r="H4318" s="147"/>
    </row>
    <row r="4319" ht="14.25">
      <c r="H4319" s="147"/>
    </row>
    <row r="4320" ht="14.25">
      <c r="H4320" s="147"/>
    </row>
    <row r="4321" ht="14.25">
      <c r="H4321" s="147"/>
    </row>
    <row r="4322" ht="14.25">
      <c r="H4322" s="147"/>
    </row>
    <row r="4323" ht="14.25">
      <c r="H4323" s="147"/>
    </row>
    <row r="4324" ht="14.25">
      <c r="H4324" s="147"/>
    </row>
    <row r="4325" ht="14.25">
      <c r="H4325" s="147"/>
    </row>
    <row r="4326" ht="14.25">
      <c r="H4326" s="147"/>
    </row>
    <row r="4327" ht="14.25">
      <c r="H4327" s="147"/>
    </row>
    <row r="4328" ht="14.25">
      <c r="H4328" s="147"/>
    </row>
    <row r="4329" ht="14.25">
      <c r="H4329" s="147"/>
    </row>
    <row r="4330" ht="14.25">
      <c r="H4330" s="147"/>
    </row>
    <row r="4331" ht="14.25">
      <c r="H4331" s="147"/>
    </row>
    <row r="4332" ht="14.25">
      <c r="H4332" s="147"/>
    </row>
    <row r="4333" ht="14.25">
      <c r="H4333" s="147"/>
    </row>
    <row r="4334" ht="14.25">
      <c r="H4334" s="147"/>
    </row>
    <row r="4335" ht="14.25">
      <c r="H4335" s="147"/>
    </row>
    <row r="4336" ht="14.25">
      <c r="H4336" s="147"/>
    </row>
    <row r="4337" ht="14.25">
      <c r="H4337" s="147"/>
    </row>
    <row r="4338" ht="14.25">
      <c r="H4338" s="147"/>
    </row>
    <row r="4339" ht="14.25">
      <c r="H4339" s="147"/>
    </row>
    <row r="4340" ht="14.25">
      <c r="H4340" s="147"/>
    </row>
    <row r="4341" ht="14.25">
      <c r="H4341" s="147"/>
    </row>
    <row r="4342" ht="14.25">
      <c r="H4342" s="147"/>
    </row>
    <row r="4343" ht="14.25">
      <c r="H4343" s="147"/>
    </row>
    <row r="4344" ht="14.25">
      <c r="H4344" s="147"/>
    </row>
    <row r="4345" ht="14.25">
      <c r="H4345" s="147"/>
    </row>
    <row r="4346" ht="14.25">
      <c r="H4346" s="147"/>
    </row>
    <row r="4347" ht="14.25">
      <c r="H4347" s="147"/>
    </row>
    <row r="4348" ht="14.25">
      <c r="H4348" s="147"/>
    </row>
    <row r="4349" ht="14.25">
      <c r="H4349" s="147"/>
    </row>
    <row r="4350" ht="14.25">
      <c r="H4350" s="147"/>
    </row>
    <row r="4351" ht="14.25">
      <c r="H4351" s="147"/>
    </row>
    <row r="4352" ht="14.25">
      <c r="H4352" s="147"/>
    </row>
    <row r="4353" ht="14.25">
      <c r="H4353" s="147"/>
    </row>
    <row r="4354" ht="14.25">
      <c r="H4354" s="147"/>
    </row>
    <row r="4355" ht="14.25">
      <c r="H4355" s="147"/>
    </row>
    <row r="4356" ht="14.25">
      <c r="H4356" s="147"/>
    </row>
    <row r="4357" ht="14.25">
      <c r="H4357" s="147"/>
    </row>
    <row r="4358" ht="14.25">
      <c r="H4358" s="147"/>
    </row>
    <row r="4359" ht="14.25">
      <c r="H4359" s="147"/>
    </row>
    <row r="4360" ht="14.25">
      <c r="H4360" s="147"/>
    </row>
    <row r="4361" ht="14.25">
      <c r="H4361" s="147"/>
    </row>
    <row r="4362" ht="14.25">
      <c r="H4362" s="147"/>
    </row>
    <row r="4363" ht="14.25">
      <c r="H4363" s="147"/>
    </row>
    <row r="4364" ht="14.25">
      <c r="H4364" s="147"/>
    </row>
    <row r="4365" ht="14.25">
      <c r="H4365" s="147"/>
    </row>
    <row r="4366" ht="14.25">
      <c r="H4366" s="147"/>
    </row>
    <row r="4367" ht="14.25">
      <c r="H4367" s="147"/>
    </row>
    <row r="4368" ht="14.25">
      <c r="H4368" s="147"/>
    </row>
    <row r="4369" ht="14.25">
      <c r="H4369" s="147"/>
    </row>
    <row r="4370" ht="14.25">
      <c r="H4370" s="147"/>
    </row>
    <row r="4371" ht="14.25">
      <c r="H4371" s="147"/>
    </row>
    <row r="4372" ht="14.25">
      <c r="H4372" s="147"/>
    </row>
    <row r="4373" ht="14.25">
      <c r="H4373" s="147"/>
    </row>
    <row r="4374" ht="14.25">
      <c r="H4374" s="147"/>
    </row>
    <row r="4375" ht="14.25">
      <c r="H4375" s="147"/>
    </row>
    <row r="4376" ht="14.25">
      <c r="H4376" s="147"/>
    </row>
    <row r="4377" ht="14.25">
      <c r="H4377" s="147"/>
    </row>
    <row r="4378" ht="14.25">
      <c r="H4378" s="147"/>
    </row>
    <row r="4379" ht="14.25">
      <c r="H4379" s="147"/>
    </row>
    <row r="4380" ht="14.25">
      <c r="H4380" s="147"/>
    </row>
    <row r="4381" ht="14.25">
      <c r="H4381" s="147"/>
    </row>
    <row r="4382" ht="14.25">
      <c r="H4382" s="147"/>
    </row>
    <row r="4383" ht="14.25">
      <c r="H4383" s="147"/>
    </row>
    <row r="4384" ht="14.25">
      <c r="H4384" s="147"/>
    </row>
    <row r="4385" ht="14.25">
      <c r="H4385" s="147"/>
    </row>
    <row r="4386" ht="14.25">
      <c r="H4386" s="147"/>
    </row>
    <row r="4387" ht="14.25">
      <c r="H4387" s="147"/>
    </row>
    <row r="4388" ht="14.25">
      <c r="H4388" s="147"/>
    </row>
    <row r="4389" ht="14.25">
      <c r="H4389" s="147"/>
    </row>
    <row r="4390" ht="14.25">
      <c r="H4390" s="147"/>
    </row>
    <row r="4391" ht="14.25">
      <c r="H4391" s="147"/>
    </row>
    <row r="4392" ht="14.25">
      <c r="H4392" s="147"/>
    </row>
    <row r="4393" ht="14.25">
      <c r="H4393" s="147"/>
    </row>
    <row r="4394" ht="14.25">
      <c r="H4394" s="147"/>
    </row>
    <row r="4395" ht="14.25">
      <c r="H4395" s="147"/>
    </row>
    <row r="4396" ht="14.25">
      <c r="H4396" s="147"/>
    </row>
    <row r="4397" ht="14.25">
      <c r="H4397" s="147"/>
    </row>
    <row r="4398" ht="14.25">
      <c r="H4398" s="147"/>
    </row>
    <row r="4399" ht="14.25">
      <c r="H4399" s="147"/>
    </row>
    <row r="4400" ht="14.25">
      <c r="H4400" s="147"/>
    </row>
    <row r="4401" ht="14.25">
      <c r="H4401" s="147"/>
    </row>
    <row r="4402" ht="14.25">
      <c r="H4402" s="147"/>
    </row>
    <row r="4403" ht="14.25">
      <c r="H4403" s="147"/>
    </row>
    <row r="4404" ht="14.25">
      <c r="H4404" s="147"/>
    </row>
    <row r="4405" ht="14.25">
      <c r="H4405" s="147"/>
    </row>
    <row r="4406" ht="14.25">
      <c r="H4406" s="147"/>
    </row>
    <row r="4407" ht="14.25">
      <c r="H4407" s="147"/>
    </row>
    <row r="4408" ht="14.25">
      <c r="H4408" s="147"/>
    </row>
    <row r="4409" ht="14.25">
      <c r="H4409" s="147"/>
    </row>
    <row r="4410" ht="14.25">
      <c r="H4410" s="147"/>
    </row>
    <row r="4411" ht="14.25">
      <c r="H4411" s="147"/>
    </row>
    <row r="4412" ht="14.25">
      <c r="H4412" s="147"/>
    </row>
    <row r="4413" ht="14.25">
      <c r="H4413" s="147"/>
    </row>
    <row r="4414" ht="14.25">
      <c r="H4414" s="147"/>
    </row>
    <row r="4415" ht="14.25">
      <c r="H4415" s="147"/>
    </row>
    <row r="4416" ht="14.25">
      <c r="H4416" s="147"/>
    </row>
    <row r="4417" ht="14.25">
      <c r="H4417" s="147"/>
    </row>
    <row r="4418" ht="14.25">
      <c r="H4418" s="147"/>
    </row>
    <row r="4419" ht="14.25">
      <c r="H4419" s="147"/>
    </row>
    <row r="4420" ht="14.25">
      <c r="H4420" s="147"/>
    </row>
    <row r="4421" ht="14.25">
      <c r="H4421" s="147"/>
    </row>
    <row r="4422" ht="14.25">
      <c r="H4422" s="147"/>
    </row>
    <row r="4423" ht="14.25">
      <c r="H4423" s="147"/>
    </row>
    <row r="4424" ht="14.25">
      <c r="H4424" s="147"/>
    </row>
    <row r="4425" ht="14.25">
      <c r="H4425" s="147"/>
    </row>
    <row r="4426" ht="14.25">
      <c r="H4426" s="147"/>
    </row>
    <row r="4427" ht="14.25">
      <c r="H4427" s="147"/>
    </row>
    <row r="4428" ht="14.25">
      <c r="H4428" s="147"/>
    </row>
    <row r="4429" ht="14.25">
      <c r="H4429" s="147"/>
    </row>
    <row r="4430" ht="14.25">
      <c r="H4430" s="147"/>
    </row>
    <row r="4431" ht="14.25">
      <c r="H4431" s="147"/>
    </row>
    <row r="4432" ht="14.25">
      <c r="H4432" s="147"/>
    </row>
    <row r="4433" ht="14.25">
      <c r="H4433" s="147"/>
    </row>
    <row r="4434" ht="14.25">
      <c r="H4434" s="147"/>
    </row>
    <row r="4435" ht="14.25">
      <c r="H4435" s="147"/>
    </row>
    <row r="4436" ht="14.25">
      <c r="H4436" s="147"/>
    </row>
    <row r="4437" ht="14.25">
      <c r="H4437" s="147"/>
    </row>
    <row r="4438" ht="14.25">
      <c r="H4438" s="147"/>
    </row>
    <row r="4439" ht="14.25">
      <c r="H4439" s="147"/>
    </row>
    <row r="4440" ht="14.25">
      <c r="H4440" s="147"/>
    </row>
    <row r="4441" ht="14.25">
      <c r="H4441" s="147"/>
    </row>
    <row r="4442" ht="14.25">
      <c r="H4442" s="147"/>
    </row>
    <row r="4443" ht="14.25">
      <c r="H4443" s="147"/>
    </row>
    <row r="4444" ht="14.25">
      <c r="H4444" s="147"/>
    </row>
    <row r="4445" ht="14.25">
      <c r="H4445" s="147"/>
    </row>
    <row r="4446" ht="14.25">
      <c r="H4446" s="147"/>
    </row>
    <row r="4447" ht="14.25">
      <c r="H4447" s="147"/>
    </row>
    <row r="4448" ht="14.25">
      <c r="H4448" s="147"/>
    </row>
    <row r="4449" ht="14.25">
      <c r="H4449" s="147"/>
    </row>
    <row r="4450" ht="14.25">
      <c r="H4450" s="147"/>
    </row>
    <row r="4451" ht="14.25">
      <c r="H4451" s="147"/>
    </row>
    <row r="4452" ht="14.25">
      <c r="H4452" s="147"/>
    </row>
    <row r="4453" ht="14.25">
      <c r="H4453" s="147"/>
    </row>
    <row r="4454" ht="14.25">
      <c r="H4454" s="147"/>
    </row>
    <row r="4455" ht="14.25">
      <c r="H4455" s="147"/>
    </row>
    <row r="4456" ht="14.25">
      <c r="H4456" s="147"/>
    </row>
    <row r="4457" ht="14.25">
      <c r="H4457" s="147"/>
    </row>
    <row r="4458" ht="14.25">
      <c r="H4458" s="147"/>
    </row>
    <row r="4459" ht="14.25">
      <c r="H4459" s="147"/>
    </row>
    <row r="4460" ht="14.25">
      <c r="H4460" s="147"/>
    </row>
    <row r="4461" ht="14.25">
      <c r="H4461" s="147"/>
    </row>
    <row r="4462" ht="14.25">
      <c r="H4462" s="147"/>
    </row>
    <row r="4463" ht="14.25">
      <c r="H4463" s="147"/>
    </row>
    <row r="4464" ht="14.25">
      <c r="H4464" s="147"/>
    </row>
    <row r="4465" ht="14.25">
      <c r="H4465" s="147"/>
    </row>
    <row r="4466" ht="14.25">
      <c r="H4466" s="147"/>
    </row>
    <row r="4467" ht="14.25">
      <c r="H4467" s="147"/>
    </row>
    <row r="4468" ht="14.25">
      <c r="H4468" s="147"/>
    </row>
    <row r="4469" ht="14.25">
      <c r="H4469" s="147"/>
    </row>
    <row r="4470" ht="14.25">
      <c r="H4470" s="147"/>
    </row>
    <row r="4471" ht="14.25">
      <c r="H4471" s="147"/>
    </row>
    <row r="4472" ht="14.25">
      <c r="H4472" s="147"/>
    </row>
    <row r="4473" ht="14.25">
      <c r="H4473" s="147"/>
    </row>
    <row r="4474" ht="14.25">
      <c r="H4474" s="147"/>
    </row>
    <row r="4475" ht="14.25">
      <c r="H4475" s="147"/>
    </row>
    <row r="4476" ht="14.25">
      <c r="H4476" s="147"/>
    </row>
    <row r="4477" ht="14.25">
      <c r="H4477" s="147"/>
    </row>
    <row r="4478" ht="14.25">
      <c r="H4478" s="147"/>
    </row>
    <row r="4479" ht="14.25">
      <c r="H4479" s="147"/>
    </row>
    <row r="4480" ht="14.25">
      <c r="H4480" s="147"/>
    </row>
    <row r="4481" ht="14.25">
      <c r="H4481" s="147"/>
    </row>
    <row r="4482" ht="14.25">
      <c r="H4482" s="147"/>
    </row>
    <row r="4483" ht="14.25">
      <c r="H4483" s="147"/>
    </row>
    <row r="4484" ht="14.25">
      <c r="H4484" s="147"/>
    </row>
    <row r="4485" ht="14.25">
      <c r="H4485" s="147"/>
    </row>
    <row r="4486" ht="14.25">
      <c r="H4486" s="147"/>
    </row>
    <row r="4487" ht="14.25">
      <c r="H4487" s="147"/>
    </row>
    <row r="4488" ht="14.25">
      <c r="H4488" s="147"/>
    </row>
    <row r="4489" ht="14.25">
      <c r="H4489" s="147"/>
    </row>
    <row r="4490" ht="14.25">
      <c r="H4490" s="147"/>
    </row>
    <row r="4491" ht="14.25">
      <c r="H4491" s="147"/>
    </row>
    <row r="4492" ht="14.25">
      <c r="H4492" s="147"/>
    </row>
    <row r="4493" ht="14.25">
      <c r="H4493" s="147"/>
    </row>
    <row r="4494" ht="14.25">
      <c r="H4494" s="147"/>
    </row>
    <row r="4495" ht="14.25">
      <c r="H4495" s="147"/>
    </row>
    <row r="4496" ht="14.25">
      <c r="H4496" s="147"/>
    </row>
    <row r="4497" ht="14.25">
      <c r="H4497" s="147"/>
    </row>
    <row r="4498" ht="14.25">
      <c r="H4498" s="147"/>
    </row>
    <row r="4499" ht="14.25">
      <c r="H4499" s="147"/>
    </row>
    <row r="4500" ht="14.25">
      <c r="H4500" s="147"/>
    </row>
    <row r="4501" ht="14.25">
      <c r="H4501" s="147"/>
    </row>
    <row r="4502" ht="14.25">
      <c r="H4502" s="147"/>
    </row>
    <row r="4503" ht="14.25">
      <c r="H4503" s="147"/>
    </row>
    <row r="4504" ht="14.25">
      <c r="H4504" s="147"/>
    </row>
    <row r="4505" ht="14.25">
      <c r="H4505" s="147"/>
    </row>
    <row r="4506" ht="14.25">
      <c r="H4506" s="147"/>
    </row>
    <row r="4507" ht="14.25">
      <c r="H4507" s="147"/>
    </row>
    <row r="4508" ht="14.25">
      <c r="H4508" s="147"/>
    </row>
    <row r="4509" ht="14.25">
      <c r="H4509" s="147"/>
    </row>
    <row r="4510" ht="14.25">
      <c r="H4510" s="147"/>
    </row>
    <row r="4511" ht="14.25">
      <c r="H4511" s="147"/>
    </row>
    <row r="4512" ht="14.25">
      <c r="H4512" s="147"/>
    </row>
    <row r="4513" ht="14.25">
      <c r="H4513" s="147"/>
    </row>
    <row r="4514" ht="14.25">
      <c r="H4514" s="147"/>
    </row>
    <row r="4515" ht="14.25">
      <c r="H4515" s="147"/>
    </row>
    <row r="4516" ht="14.25">
      <c r="H4516" s="147"/>
    </row>
    <row r="4517" ht="14.25">
      <c r="H4517" s="147"/>
    </row>
    <row r="4518" ht="14.25">
      <c r="H4518" s="147"/>
    </row>
    <row r="4519" ht="14.25">
      <c r="H4519" s="147"/>
    </row>
    <row r="4520" ht="14.25">
      <c r="H4520" s="147"/>
    </row>
    <row r="4521" ht="14.25">
      <c r="H4521" s="147"/>
    </row>
    <row r="4522" ht="14.25">
      <c r="H4522" s="147"/>
    </row>
    <row r="4523" ht="14.25">
      <c r="H4523" s="147"/>
    </row>
    <row r="4524" ht="14.25">
      <c r="H4524" s="147"/>
    </row>
    <row r="4525" ht="14.25">
      <c r="H4525" s="147"/>
    </row>
    <row r="4526" ht="14.25">
      <c r="H4526" s="147"/>
    </row>
    <row r="4527" ht="14.25">
      <c r="H4527" s="147"/>
    </row>
    <row r="4528" ht="14.25">
      <c r="H4528" s="147"/>
    </row>
    <row r="4529" ht="14.25">
      <c r="H4529" s="147"/>
    </row>
    <row r="4530" ht="14.25">
      <c r="H4530" s="147"/>
    </row>
    <row r="4531" ht="14.25">
      <c r="H4531" s="147"/>
    </row>
    <row r="4532" ht="14.25">
      <c r="H4532" s="147"/>
    </row>
    <row r="4533" ht="14.25">
      <c r="H4533" s="147"/>
    </row>
    <row r="4534" ht="14.25">
      <c r="H4534" s="147"/>
    </row>
    <row r="4535" ht="14.25">
      <c r="H4535" s="147"/>
    </row>
    <row r="4536" ht="14.25">
      <c r="H4536" s="147"/>
    </row>
    <row r="4537" ht="14.25">
      <c r="H4537" s="147"/>
    </row>
    <row r="4538" ht="14.25">
      <c r="H4538" s="147"/>
    </row>
    <row r="4539" ht="14.25">
      <c r="H4539" s="147"/>
    </row>
    <row r="4540" ht="14.25">
      <c r="H4540" s="147"/>
    </row>
    <row r="4541" ht="14.25">
      <c r="H4541" s="147"/>
    </row>
    <row r="4542" ht="14.25">
      <c r="H4542" s="147"/>
    </row>
    <row r="4543" ht="14.25">
      <c r="H4543" s="147"/>
    </row>
    <row r="4544" ht="14.25">
      <c r="H4544" s="147"/>
    </row>
    <row r="4545" ht="14.25">
      <c r="H4545" s="147"/>
    </row>
    <row r="4546" ht="14.25">
      <c r="H4546" s="147"/>
    </row>
    <row r="4547" ht="14.25">
      <c r="H4547" s="147"/>
    </row>
    <row r="4548" ht="14.25">
      <c r="H4548" s="147"/>
    </row>
    <row r="4549" ht="14.25">
      <c r="H4549" s="147"/>
    </row>
    <row r="4550" ht="14.25">
      <c r="H4550" s="147"/>
    </row>
    <row r="4551" ht="14.25">
      <c r="H4551" s="147"/>
    </row>
    <row r="4552" ht="14.25">
      <c r="H4552" s="147"/>
    </row>
    <row r="4553" ht="14.25">
      <c r="H4553" s="147"/>
    </row>
    <row r="4554" ht="14.25">
      <c r="H4554" s="147"/>
    </row>
    <row r="4555" ht="14.25">
      <c r="H4555" s="147"/>
    </row>
    <row r="4556" ht="14.25">
      <c r="H4556" s="147"/>
    </row>
    <row r="4557" ht="14.25">
      <c r="H4557" s="147"/>
    </row>
    <row r="4558" ht="14.25">
      <c r="H4558" s="147"/>
    </row>
    <row r="4559" ht="14.25">
      <c r="H4559" s="147"/>
    </row>
    <row r="4560" ht="14.25">
      <c r="H4560" s="147"/>
    </row>
    <row r="4561" ht="14.25">
      <c r="H4561" s="147"/>
    </row>
    <row r="4562" ht="14.25">
      <c r="H4562" s="147"/>
    </row>
    <row r="4563" ht="14.25">
      <c r="H4563" s="147"/>
    </row>
    <row r="4564" ht="14.25">
      <c r="H4564" s="147"/>
    </row>
    <row r="4565" ht="14.25">
      <c r="H4565" s="147"/>
    </row>
    <row r="4566" ht="14.25">
      <c r="H4566" s="147"/>
    </row>
    <row r="4567" ht="14.25">
      <c r="H4567" s="147"/>
    </row>
    <row r="4568" ht="14.25">
      <c r="H4568" s="147"/>
    </row>
    <row r="4569" ht="14.25">
      <c r="H4569" s="147"/>
    </row>
    <row r="4570" ht="14.25">
      <c r="H4570" s="147"/>
    </row>
    <row r="4571" ht="14.25">
      <c r="H4571" s="147"/>
    </row>
    <row r="4572" ht="14.25">
      <c r="H4572" s="147"/>
    </row>
    <row r="4573" ht="14.25">
      <c r="H4573" s="147"/>
    </row>
    <row r="4574" ht="14.25">
      <c r="H4574" s="147"/>
    </row>
    <row r="4575" ht="14.25">
      <c r="H4575" s="147"/>
    </row>
    <row r="4576" ht="14.25">
      <c r="H4576" s="147"/>
    </row>
    <row r="4577" ht="14.25">
      <c r="H4577" s="147"/>
    </row>
    <row r="4578" ht="14.25">
      <c r="H4578" s="147"/>
    </row>
    <row r="4579" ht="14.25">
      <c r="H4579" s="147"/>
    </row>
    <row r="4580" ht="14.25">
      <c r="H4580" s="147"/>
    </row>
    <row r="4581" ht="14.25">
      <c r="H4581" s="147"/>
    </row>
    <row r="4582" ht="14.25">
      <c r="H4582" s="147"/>
    </row>
    <row r="4583" ht="14.25">
      <c r="H4583" s="147"/>
    </row>
    <row r="4584" ht="14.25">
      <c r="H4584" s="147"/>
    </row>
    <row r="4585" ht="14.25">
      <c r="H4585" s="147"/>
    </row>
    <row r="4586" ht="14.25">
      <c r="H4586" s="147"/>
    </row>
    <row r="4587" ht="14.25">
      <c r="H4587" s="147"/>
    </row>
    <row r="4588" ht="14.25">
      <c r="H4588" s="147"/>
    </row>
    <row r="4589" ht="14.25">
      <c r="H4589" s="147"/>
    </row>
    <row r="4590" ht="14.25">
      <c r="H4590" s="147"/>
    </row>
    <row r="4591" ht="14.25">
      <c r="H4591" s="147"/>
    </row>
    <row r="4592" ht="14.25">
      <c r="H4592" s="147"/>
    </row>
    <row r="4593" ht="14.25">
      <c r="H4593" s="147"/>
    </row>
    <row r="4594" ht="14.25">
      <c r="H4594" s="147"/>
    </row>
    <row r="4595" ht="14.25">
      <c r="H4595" s="147"/>
    </row>
    <row r="4596" ht="14.25">
      <c r="H4596" s="147"/>
    </row>
    <row r="4597" ht="14.25">
      <c r="H4597" s="147"/>
    </row>
    <row r="4598" ht="14.25">
      <c r="H4598" s="147"/>
    </row>
    <row r="4599" ht="14.25">
      <c r="H4599" s="147"/>
    </row>
    <row r="4600" ht="14.25">
      <c r="H4600" s="147"/>
    </row>
    <row r="4601" ht="14.25">
      <c r="H4601" s="147"/>
    </row>
    <row r="4602" ht="14.25">
      <c r="H4602" s="147"/>
    </row>
    <row r="4603" ht="14.25">
      <c r="H4603" s="147"/>
    </row>
    <row r="4604" ht="14.25">
      <c r="H4604" s="147"/>
    </row>
    <row r="4605" ht="14.25">
      <c r="H4605" s="147"/>
    </row>
    <row r="4606" ht="14.25">
      <c r="H4606" s="147"/>
    </row>
    <row r="4607" ht="14.25">
      <c r="H4607" s="147"/>
    </row>
    <row r="4608" ht="14.25">
      <c r="H4608" s="147"/>
    </row>
    <row r="4609" ht="14.25">
      <c r="H4609" s="147"/>
    </row>
    <row r="4610" ht="14.25">
      <c r="H4610" s="147"/>
    </row>
    <row r="4611" ht="14.25">
      <c r="H4611" s="147"/>
    </row>
    <row r="4612" ht="14.25">
      <c r="H4612" s="147"/>
    </row>
    <row r="4613" ht="14.25">
      <c r="H4613" s="147"/>
    </row>
    <row r="4614" ht="14.25">
      <c r="H4614" s="147"/>
    </row>
    <row r="4615" ht="14.25">
      <c r="H4615" s="147"/>
    </row>
    <row r="4616" ht="14.25">
      <c r="H4616" s="147"/>
    </row>
    <row r="4617" ht="14.25">
      <c r="H4617" s="147"/>
    </row>
    <row r="4618" ht="14.25">
      <c r="H4618" s="147"/>
    </row>
    <row r="4619" ht="14.25">
      <c r="H4619" s="147"/>
    </row>
    <row r="4620" ht="14.25">
      <c r="H4620" s="147"/>
    </row>
    <row r="4621" ht="14.25">
      <c r="H4621" s="147"/>
    </row>
    <row r="4622" ht="14.25">
      <c r="H4622" s="147"/>
    </row>
    <row r="4623" ht="14.25">
      <c r="H4623" s="147"/>
    </row>
    <row r="4624" ht="14.25">
      <c r="H4624" s="147"/>
    </row>
    <row r="4625" ht="14.25">
      <c r="H4625" s="147"/>
    </row>
    <row r="4626" ht="14.25">
      <c r="H4626" s="147"/>
    </row>
    <row r="4627" ht="14.25">
      <c r="H4627" s="147"/>
    </row>
    <row r="4628" ht="14.25">
      <c r="H4628" s="147"/>
    </row>
    <row r="4629" ht="14.25">
      <c r="H4629" s="147"/>
    </row>
    <row r="4630" ht="14.25">
      <c r="H4630" s="147"/>
    </row>
    <row r="4631" ht="14.25">
      <c r="H4631" s="147"/>
    </row>
    <row r="4632" ht="14.25">
      <c r="H4632" s="147"/>
    </row>
    <row r="4633" ht="14.25">
      <c r="H4633" s="147"/>
    </row>
    <row r="4634" ht="14.25">
      <c r="H4634" s="147"/>
    </row>
    <row r="4635" ht="14.25">
      <c r="H4635" s="147"/>
    </row>
    <row r="4636" ht="14.25">
      <c r="H4636" s="147"/>
    </row>
    <row r="4637" ht="14.25">
      <c r="H4637" s="147"/>
    </row>
    <row r="4638" ht="14.25">
      <c r="H4638" s="147"/>
    </row>
    <row r="4639" ht="14.25">
      <c r="H4639" s="147"/>
    </row>
    <row r="4640" ht="14.25">
      <c r="H4640" s="147"/>
    </row>
    <row r="4641" ht="14.25">
      <c r="H4641" s="147"/>
    </row>
    <row r="4642" ht="14.25">
      <c r="H4642" s="147"/>
    </row>
    <row r="4643" ht="14.25">
      <c r="H4643" s="147"/>
    </row>
    <row r="4644" ht="14.25">
      <c r="H4644" s="147"/>
    </row>
    <row r="4645" ht="14.25">
      <c r="H4645" s="147"/>
    </row>
    <row r="4646" ht="14.25">
      <c r="H4646" s="147"/>
    </row>
    <row r="4647" ht="14.25">
      <c r="H4647" s="147"/>
    </row>
    <row r="4648" ht="14.25">
      <c r="H4648" s="147"/>
    </row>
    <row r="4649" ht="14.25">
      <c r="H4649" s="147"/>
    </row>
    <row r="4650" ht="14.25">
      <c r="H4650" s="147"/>
    </row>
    <row r="4651" ht="14.25">
      <c r="H4651" s="147"/>
    </row>
    <row r="4652" ht="14.25">
      <c r="H4652" s="147"/>
    </row>
    <row r="4653" ht="14.25">
      <c r="H4653" s="147"/>
    </row>
    <row r="4654" ht="14.25">
      <c r="H4654" s="147"/>
    </row>
    <row r="4655" ht="14.25">
      <c r="H4655" s="147"/>
    </row>
    <row r="4656" ht="14.25">
      <c r="H4656" s="147"/>
    </row>
    <row r="4657" ht="14.25">
      <c r="H4657" s="147"/>
    </row>
    <row r="4658" ht="14.25">
      <c r="H4658" s="147"/>
    </row>
    <row r="4659" ht="14.25">
      <c r="H4659" s="147"/>
    </row>
    <row r="4660" ht="14.25">
      <c r="H4660" s="147"/>
    </row>
    <row r="4661" ht="14.25">
      <c r="H4661" s="147"/>
    </row>
    <row r="4662" ht="14.25">
      <c r="H4662" s="147"/>
    </row>
    <row r="4663" ht="14.25">
      <c r="H4663" s="147"/>
    </row>
    <row r="4664" ht="14.25">
      <c r="H4664" s="147"/>
    </row>
    <row r="4665" ht="14.25">
      <c r="H4665" s="147"/>
    </row>
    <row r="4666" ht="14.25">
      <c r="H4666" s="147"/>
    </row>
    <row r="4667" ht="14.25">
      <c r="H4667" s="147"/>
    </row>
    <row r="4668" ht="14.25">
      <c r="H4668" s="147"/>
    </row>
    <row r="4669" ht="14.25">
      <c r="H4669" s="147"/>
    </row>
    <row r="4670" ht="14.25">
      <c r="H4670" s="147"/>
    </row>
    <row r="4671" ht="14.25">
      <c r="H4671" s="147"/>
    </row>
    <row r="4672" ht="14.25">
      <c r="H4672" s="147"/>
    </row>
    <row r="4673" ht="14.25">
      <c r="H4673" s="147"/>
    </row>
    <row r="4674" ht="14.25">
      <c r="H4674" s="147"/>
    </row>
    <row r="4675" ht="14.25">
      <c r="H4675" s="147"/>
    </row>
    <row r="4676" ht="14.25">
      <c r="H4676" s="147"/>
    </row>
    <row r="4677" ht="14.25">
      <c r="H4677" s="147"/>
    </row>
    <row r="4678" ht="14.25">
      <c r="H4678" s="147"/>
    </row>
    <row r="4679" ht="14.25">
      <c r="H4679" s="147"/>
    </row>
    <row r="4680" ht="14.25">
      <c r="H4680" s="147"/>
    </row>
    <row r="4681" ht="14.25">
      <c r="H4681" s="147"/>
    </row>
    <row r="4682" ht="14.25">
      <c r="H4682" s="147"/>
    </row>
    <row r="4683" ht="14.25">
      <c r="H4683" s="147"/>
    </row>
    <row r="4684" ht="14.25">
      <c r="H4684" s="147"/>
    </row>
    <row r="4685" ht="14.25">
      <c r="H4685" s="147"/>
    </row>
    <row r="4686" ht="14.25">
      <c r="H4686" s="147"/>
    </row>
    <row r="4687" ht="14.25">
      <c r="H4687" s="147"/>
    </row>
    <row r="4688" ht="14.25">
      <c r="H4688" s="147"/>
    </row>
    <row r="4689" ht="14.25">
      <c r="H4689" s="147"/>
    </row>
    <row r="4690" ht="14.25">
      <c r="H4690" s="147"/>
    </row>
    <row r="4691" ht="14.25">
      <c r="H4691" s="147"/>
    </row>
    <row r="4692" ht="14.25">
      <c r="H4692" s="147"/>
    </row>
    <row r="4693" ht="14.25">
      <c r="H4693" s="147"/>
    </row>
    <row r="4694" ht="14.25">
      <c r="H4694" s="147"/>
    </row>
    <row r="4695" ht="14.25">
      <c r="H4695" s="147"/>
    </row>
    <row r="4696" ht="14.25">
      <c r="H4696" s="147"/>
    </row>
    <row r="4697" ht="14.25">
      <c r="H4697" s="147"/>
    </row>
    <row r="4698" ht="14.25">
      <c r="H4698" s="147"/>
    </row>
    <row r="4699" ht="14.25">
      <c r="H4699" s="147"/>
    </row>
    <row r="4700" ht="14.25">
      <c r="H4700" s="147"/>
    </row>
    <row r="4701" ht="14.25">
      <c r="H4701" s="147"/>
    </row>
    <row r="4702" ht="14.25">
      <c r="H4702" s="147"/>
    </row>
    <row r="4703" ht="14.25">
      <c r="H4703" s="147"/>
    </row>
    <row r="4704" ht="14.25">
      <c r="H4704" s="147"/>
    </row>
    <row r="4705" ht="14.25">
      <c r="H4705" s="147"/>
    </row>
    <row r="4706" ht="14.25">
      <c r="H4706" s="147"/>
    </row>
    <row r="4707" ht="14.25">
      <c r="H4707" s="147"/>
    </row>
    <row r="4708" ht="14.25">
      <c r="H4708" s="147"/>
    </row>
    <row r="4709" ht="14.25">
      <c r="H4709" s="147"/>
    </row>
    <row r="4710" ht="14.25">
      <c r="H4710" s="147"/>
    </row>
    <row r="4711" ht="14.25">
      <c r="H4711" s="147"/>
    </row>
    <row r="4712" ht="14.25">
      <c r="H4712" s="147"/>
    </row>
    <row r="4713" ht="14.25">
      <c r="H4713" s="147"/>
    </row>
    <row r="4714" ht="14.25">
      <c r="H4714" s="147"/>
    </row>
    <row r="4715" ht="14.25">
      <c r="H4715" s="147"/>
    </row>
    <row r="4716" ht="14.25">
      <c r="H4716" s="147"/>
    </row>
    <row r="4717" ht="14.25">
      <c r="H4717" s="147"/>
    </row>
    <row r="4718" ht="14.25">
      <c r="H4718" s="147"/>
    </row>
    <row r="4719" ht="14.25">
      <c r="H4719" s="147"/>
    </row>
    <row r="4720" ht="14.25">
      <c r="H4720" s="147"/>
    </row>
    <row r="4721" ht="14.25">
      <c r="H4721" s="147"/>
    </row>
    <row r="4722" ht="14.25">
      <c r="H4722" s="147"/>
    </row>
    <row r="4723" ht="14.25">
      <c r="H4723" s="147"/>
    </row>
    <row r="4724" ht="14.25">
      <c r="H4724" s="147"/>
    </row>
    <row r="4725" ht="14.25">
      <c r="H4725" s="147"/>
    </row>
    <row r="4726" ht="14.25">
      <c r="H4726" s="147"/>
    </row>
    <row r="4727" ht="14.25">
      <c r="H4727" s="147"/>
    </row>
    <row r="4728" ht="14.25">
      <c r="H4728" s="147"/>
    </row>
    <row r="4729" ht="14.25">
      <c r="H4729" s="147"/>
    </row>
    <row r="4730" ht="14.25">
      <c r="H4730" s="147"/>
    </row>
    <row r="4731" ht="14.25">
      <c r="H4731" s="147"/>
    </row>
    <row r="4732" ht="14.25">
      <c r="H4732" s="147"/>
    </row>
    <row r="4733" ht="14.25">
      <c r="H4733" s="147"/>
    </row>
    <row r="4734" ht="14.25">
      <c r="H4734" s="147"/>
    </row>
    <row r="4735" ht="14.25">
      <c r="H4735" s="147"/>
    </row>
    <row r="4736" ht="14.25">
      <c r="H4736" s="147"/>
    </row>
    <row r="4737" ht="14.25">
      <c r="H4737" s="147"/>
    </row>
    <row r="4738" ht="14.25">
      <c r="H4738" s="147"/>
    </row>
    <row r="4739" ht="14.25">
      <c r="H4739" s="147"/>
    </row>
    <row r="4740" ht="14.25">
      <c r="H4740" s="147"/>
    </row>
    <row r="4741" ht="14.25">
      <c r="H4741" s="147"/>
    </row>
    <row r="4742" ht="14.25">
      <c r="H4742" s="147"/>
    </row>
    <row r="4743" ht="14.25">
      <c r="H4743" s="147"/>
    </row>
    <row r="4744" ht="14.25">
      <c r="H4744" s="147"/>
    </row>
    <row r="4745" ht="14.25">
      <c r="H4745" s="147"/>
    </row>
    <row r="4746" ht="14.25">
      <c r="H4746" s="147"/>
    </row>
    <row r="4747" ht="14.25">
      <c r="H4747" s="147"/>
    </row>
    <row r="4748" ht="14.25">
      <c r="H4748" s="147"/>
    </row>
    <row r="4749" ht="14.25">
      <c r="H4749" s="147"/>
    </row>
    <row r="4750" ht="14.25">
      <c r="H4750" s="147"/>
    </row>
    <row r="4751" ht="14.25">
      <c r="H4751" s="147"/>
    </row>
    <row r="4752" ht="14.25">
      <c r="H4752" s="147"/>
    </row>
    <row r="4753" ht="14.25">
      <c r="H4753" s="147"/>
    </row>
    <row r="4754" ht="14.25">
      <c r="H4754" s="147"/>
    </row>
    <row r="4755" ht="14.25">
      <c r="H4755" s="147"/>
    </row>
    <row r="4756" ht="14.25">
      <c r="H4756" s="147"/>
    </row>
    <row r="4757" ht="14.25">
      <c r="H4757" s="147"/>
    </row>
    <row r="4758" ht="14.25">
      <c r="H4758" s="147"/>
    </row>
    <row r="4759" ht="14.25">
      <c r="H4759" s="147"/>
    </row>
    <row r="4760" ht="14.25">
      <c r="H4760" s="147"/>
    </row>
    <row r="4761" ht="14.25">
      <c r="H4761" s="147"/>
    </row>
    <row r="4762" ht="14.25">
      <c r="H4762" s="147"/>
    </row>
    <row r="4763" ht="14.25">
      <c r="H4763" s="147"/>
    </row>
    <row r="4764" ht="14.25">
      <c r="H4764" s="147"/>
    </row>
    <row r="4765" ht="14.25">
      <c r="H4765" s="147"/>
    </row>
    <row r="4766" ht="14.25">
      <c r="H4766" s="147"/>
    </row>
    <row r="4767" ht="14.25">
      <c r="H4767" s="147"/>
    </row>
    <row r="4768" ht="14.25">
      <c r="H4768" s="147"/>
    </row>
    <row r="4769" ht="14.25">
      <c r="H4769" s="147"/>
    </row>
    <row r="4770" ht="14.25">
      <c r="H4770" s="147"/>
    </row>
    <row r="4771" ht="14.25">
      <c r="H4771" s="147"/>
    </row>
    <row r="4772" ht="14.25">
      <c r="H4772" s="147"/>
    </row>
    <row r="4773" ht="14.25">
      <c r="H4773" s="147"/>
    </row>
    <row r="4774" ht="14.25">
      <c r="H4774" s="147"/>
    </row>
    <row r="4775" ht="14.25">
      <c r="H4775" s="147"/>
    </row>
    <row r="4776" ht="14.25">
      <c r="H4776" s="147"/>
    </row>
    <row r="4777" ht="14.25">
      <c r="H4777" s="147"/>
    </row>
    <row r="4778" ht="14.25">
      <c r="H4778" s="147"/>
    </row>
    <row r="4779" ht="14.25">
      <c r="H4779" s="147"/>
    </row>
    <row r="4780" ht="14.25">
      <c r="H4780" s="147"/>
    </row>
    <row r="4781" ht="14.25">
      <c r="H4781" s="147"/>
    </row>
    <row r="4782" ht="14.25">
      <c r="H4782" s="147"/>
    </row>
    <row r="4783" ht="14.25">
      <c r="H4783" s="147"/>
    </row>
    <row r="4784" ht="14.25">
      <c r="H4784" s="147"/>
    </row>
    <row r="4785" ht="14.25">
      <c r="H4785" s="147"/>
    </row>
    <row r="4786" ht="14.25">
      <c r="H4786" s="147"/>
    </row>
    <row r="4787" ht="14.25">
      <c r="H4787" s="147"/>
    </row>
    <row r="4788" ht="14.25">
      <c r="H4788" s="147"/>
    </row>
    <row r="4789" ht="14.25">
      <c r="H4789" s="147"/>
    </row>
    <row r="4790" ht="14.25">
      <c r="H4790" s="147"/>
    </row>
    <row r="4791" ht="14.25">
      <c r="H4791" s="147"/>
    </row>
    <row r="4792" ht="14.25">
      <c r="H4792" s="147"/>
    </row>
    <row r="4793" ht="14.25">
      <c r="H4793" s="147"/>
    </row>
    <row r="4794" ht="14.25">
      <c r="H4794" s="147"/>
    </row>
    <row r="4795" ht="14.25">
      <c r="H4795" s="147"/>
    </row>
    <row r="4796" ht="14.25">
      <c r="H4796" s="147"/>
    </row>
    <row r="4797" ht="14.25">
      <c r="H4797" s="147"/>
    </row>
    <row r="4798" ht="14.25">
      <c r="H4798" s="147"/>
    </row>
    <row r="4799" ht="14.25">
      <c r="H4799" s="147"/>
    </row>
    <row r="4800" ht="14.25">
      <c r="H4800" s="147"/>
    </row>
    <row r="4801" ht="14.25">
      <c r="H4801" s="147"/>
    </row>
    <row r="4802" ht="14.25">
      <c r="H4802" s="147"/>
    </row>
    <row r="4803" ht="14.25">
      <c r="H4803" s="147"/>
    </row>
    <row r="4804" ht="14.25">
      <c r="H4804" s="147"/>
    </row>
    <row r="4805" ht="14.25">
      <c r="H4805" s="147"/>
    </row>
    <row r="4806" ht="14.25">
      <c r="H4806" s="147"/>
    </row>
    <row r="4807" ht="14.25">
      <c r="H4807" s="147"/>
    </row>
    <row r="4808" ht="14.25">
      <c r="H4808" s="147"/>
    </row>
    <row r="4809" ht="14.25">
      <c r="H4809" s="147"/>
    </row>
    <row r="4810" ht="14.25">
      <c r="H4810" s="147"/>
    </row>
    <row r="4811" ht="14.25">
      <c r="H4811" s="147"/>
    </row>
    <row r="4812" ht="14.25">
      <c r="H4812" s="147"/>
    </row>
    <row r="4813" ht="14.25">
      <c r="H4813" s="147"/>
    </row>
    <row r="4814" ht="14.25">
      <c r="H4814" s="147"/>
    </row>
    <row r="4815" ht="14.25">
      <c r="H4815" s="147"/>
    </row>
    <row r="4816" ht="14.25">
      <c r="H4816" s="147"/>
    </row>
    <row r="4817" ht="14.25">
      <c r="H4817" s="147"/>
    </row>
    <row r="4818" ht="14.25">
      <c r="H4818" s="147"/>
    </row>
    <row r="4819" ht="14.25">
      <c r="H4819" s="147"/>
    </row>
    <row r="4820" ht="14.25">
      <c r="H4820" s="147"/>
    </row>
    <row r="4821" ht="14.25">
      <c r="H4821" s="147"/>
    </row>
    <row r="4822" ht="14.25">
      <c r="H4822" s="147"/>
    </row>
    <row r="4823" ht="14.25">
      <c r="H4823" s="147"/>
    </row>
    <row r="4824" ht="14.25">
      <c r="H4824" s="147"/>
    </row>
    <row r="4825" ht="14.25">
      <c r="H4825" s="147"/>
    </row>
    <row r="4826" ht="14.25">
      <c r="H4826" s="147"/>
    </row>
    <row r="4827" ht="14.25">
      <c r="H4827" s="147"/>
    </row>
    <row r="4828" ht="14.25">
      <c r="H4828" s="147"/>
    </row>
    <row r="4829" ht="14.25">
      <c r="H4829" s="147"/>
    </row>
    <row r="4830" ht="14.25">
      <c r="H4830" s="147"/>
    </row>
    <row r="4831" ht="14.25">
      <c r="H4831" s="147"/>
    </row>
    <row r="4832" ht="14.25">
      <c r="H4832" s="147"/>
    </row>
    <row r="4833" ht="14.25">
      <c r="H4833" s="147"/>
    </row>
    <row r="4834" ht="14.25">
      <c r="H4834" s="147"/>
    </row>
    <row r="4835" ht="14.25">
      <c r="H4835" s="147"/>
    </row>
    <row r="4836" ht="14.25">
      <c r="H4836" s="147"/>
    </row>
    <row r="4837" ht="14.25">
      <c r="H4837" s="147"/>
    </row>
    <row r="4838" ht="14.25">
      <c r="H4838" s="147"/>
    </row>
    <row r="4839" ht="14.25">
      <c r="H4839" s="147"/>
    </row>
    <row r="4840" ht="14.25">
      <c r="H4840" s="147"/>
    </row>
    <row r="4841" ht="14.25">
      <c r="H4841" s="147"/>
    </row>
    <row r="4842" ht="14.25">
      <c r="H4842" s="147"/>
    </row>
    <row r="4843" ht="14.25">
      <c r="H4843" s="147"/>
    </row>
    <row r="4844" ht="14.25">
      <c r="H4844" s="147"/>
    </row>
    <row r="4845" ht="14.25">
      <c r="H4845" s="147"/>
    </row>
    <row r="4846" ht="14.25">
      <c r="H4846" s="147"/>
    </row>
    <row r="4847" ht="14.25">
      <c r="H4847" s="147"/>
    </row>
    <row r="4848" ht="14.25">
      <c r="H4848" s="147"/>
    </row>
    <row r="4849" ht="14.25">
      <c r="H4849" s="147"/>
    </row>
    <row r="4850" ht="14.25">
      <c r="H4850" s="147"/>
    </row>
    <row r="4851" ht="14.25">
      <c r="H4851" s="147"/>
    </row>
    <row r="4852" ht="14.25">
      <c r="H4852" s="147"/>
    </row>
    <row r="4853" ht="14.25">
      <c r="H4853" s="147"/>
    </row>
    <row r="4854" ht="14.25">
      <c r="H4854" s="147"/>
    </row>
    <row r="4855" ht="14.25">
      <c r="H4855" s="147"/>
    </row>
    <row r="4856" ht="14.25">
      <c r="H4856" s="147"/>
    </row>
    <row r="4857" ht="14.25">
      <c r="H4857" s="147"/>
    </row>
    <row r="4858" ht="14.25">
      <c r="H4858" s="147"/>
    </row>
    <row r="4859" ht="14.25">
      <c r="H4859" s="147"/>
    </row>
    <row r="4860" ht="14.25">
      <c r="H4860" s="147"/>
    </row>
    <row r="4861" ht="14.25">
      <c r="H4861" s="147"/>
    </row>
    <row r="4862" ht="14.25">
      <c r="H4862" s="147"/>
    </row>
    <row r="4863" ht="14.25">
      <c r="H4863" s="147"/>
    </row>
    <row r="4864" ht="14.25">
      <c r="H4864" s="147"/>
    </row>
    <row r="4865" ht="14.25">
      <c r="H4865" s="147"/>
    </row>
    <row r="4866" ht="14.25">
      <c r="H4866" s="147"/>
    </row>
    <row r="4867" ht="14.25">
      <c r="H4867" s="147"/>
    </row>
    <row r="4868" ht="14.25">
      <c r="H4868" s="147"/>
    </row>
    <row r="4869" ht="14.25">
      <c r="H4869" s="147"/>
    </row>
    <row r="4870" ht="14.25">
      <c r="H4870" s="147"/>
    </row>
    <row r="4871" ht="14.25">
      <c r="H4871" s="147"/>
    </row>
    <row r="4872" ht="14.25">
      <c r="H4872" s="147"/>
    </row>
    <row r="4873" ht="14.25">
      <c r="H4873" s="147"/>
    </row>
    <row r="4874" ht="14.25">
      <c r="H4874" s="147"/>
    </row>
    <row r="4875" ht="14.25">
      <c r="H4875" s="147"/>
    </row>
    <row r="4876" ht="14.25">
      <c r="H4876" s="147"/>
    </row>
    <row r="4877" ht="14.25">
      <c r="H4877" s="147"/>
    </row>
    <row r="4878" ht="14.25">
      <c r="H4878" s="147"/>
    </row>
    <row r="4879" ht="14.25">
      <c r="H4879" s="147"/>
    </row>
    <row r="4880" ht="14.25">
      <c r="H4880" s="147"/>
    </row>
    <row r="4881" ht="14.25">
      <c r="H4881" s="147"/>
    </row>
    <row r="4882" ht="14.25">
      <c r="H4882" s="147"/>
    </row>
    <row r="4883" ht="14.25">
      <c r="H4883" s="147"/>
    </row>
    <row r="4884" ht="14.25">
      <c r="H4884" s="147"/>
    </row>
    <row r="4885" ht="14.25">
      <c r="H4885" s="147"/>
    </row>
    <row r="4886" ht="14.25">
      <c r="H4886" s="147"/>
    </row>
    <row r="4887" ht="14.25">
      <c r="H4887" s="147"/>
    </row>
    <row r="4888" ht="14.25">
      <c r="H4888" s="147"/>
    </row>
    <row r="4889" ht="14.25">
      <c r="H4889" s="147"/>
    </row>
    <row r="4890" ht="14.25">
      <c r="H4890" s="147"/>
    </row>
    <row r="4891" ht="14.25">
      <c r="H4891" s="147"/>
    </row>
    <row r="4892" ht="14.25">
      <c r="H4892" s="147"/>
    </row>
    <row r="4893" ht="14.25">
      <c r="H4893" s="147"/>
    </row>
    <row r="4894" ht="14.25">
      <c r="H4894" s="147"/>
    </row>
    <row r="4895" ht="14.25">
      <c r="H4895" s="147"/>
    </row>
    <row r="4896" ht="14.25">
      <c r="H4896" s="147"/>
    </row>
    <row r="4897" ht="14.25">
      <c r="H4897" s="147"/>
    </row>
    <row r="4898" ht="14.25">
      <c r="H4898" s="147"/>
    </row>
    <row r="4899" ht="14.25">
      <c r="H4899" s="147"/>
    </row>
    <row r="4900" ht="14.25">
      <c r="H4900" s="147"/>
    </row>
    <row r="4901" ht="14.25">
      <c r="H4901" s="147"/>
    </row>
    <row r="4902" ht="14.25">
      <c r="H4902" s="147"/>
    </row>
    <row r="4903" ht="14.25">
      <c r="H4903" s="147"/>
    </row>
    <row r="4904" ht="14.25">
      <c r="H4904" s="147"/>
    </row>
    <row r="4905" ht="14.25">
      <c r="H4905" s="147"/>
    </row>
    <row r="4906" ht="14.25">
      <c r="H4906" s="147"/>
    </row>
    <row r="4907" ht="14.25">
      <c r="H4907" s="147"/>
    </row>
    <row r="4908" ht="14.25">
      <c r="H4908" s="147"/>
    </row>
    <row r="4909" ht="14.25">
      <c r="H4909" s="147"/>
    </row>
    <row r="4910" ht="14.25">
      <c r="H4910" s="147"/>
    </row>
    <row r="4911" ht="14.25">
      <c r="H4911" s="147"/>
    </row>
    <row r="4912" ht="14.25">
      <c r="H4912" s="147"/>
    </row>
    <row r="4913" ht="14.25">
      <c r="H4913" s="147"/>
    </row>
    <row r="4914" ht="14.25">
      <c r="H4914" s="147"/>
    </row>
    <row r="4915" ht="14.25">
      <c r="H4915" s="147"/>
    </row>
    <row r="4916" ht="14.25">
      <c r="H4916" s="147"/>
    </row>
    <row r="4917" ht="14.25">
      <c r="H4917" s="147"/>
    </row>
    <row r="4918" ht="14.25">
      <c r="H4918" s="147"/>
    </row>
    <row r="4919" ht="14.25">
      <c r="H4919" s="147"/>
    </row>
    <row r="4920" ht="14.25">
      <c r="H4920" s="147"/>
    </row>
    <row r="4921" ht="14.25">
      <c r="H4921" s="147"/>
    </row>
    <row r="4922" ht="14.25">
      <c r="H4922" s="147"/>
    </row>
    <row r="4923" ht="14.25">
      <c r="H4923" s="147"/>
    </row>
    <row r="4924" ht="14.25">
      <c r="H4924" s="147"/>
    </row>
    <row r="4925" ht="14.25">
      <c r="H4925" s="147"/>
    </row>
    <row r="4926" ht="14.25">
      <c r="H4926" s="147"/>
    </row>
    <row r="4927" ht="14.25">
      <c r="H4927" s="147"/>
    </row>
    <row r="4928" ht="14.25">
      <c r="H4928" s="147"/>
    </row>
    <row r="4929" ht="14.25">
      <c r="H4929" s="147"/>
    </row>
    <row r="4930" ht="14.25">
      <c r="H4930" s="147"/>
    </row>
    <row r="4931" ht="14.25">
      <c r="H4931" s="147"/>
    </row>
    <row r="4932" ht="14.25">
      <c r="H4932" s="147"/>
    </row>
    <row r="4933" ht="14.25">
      <c r="H4933" s="147"/>
    </row>
    <row r="4934" ht="14.25">
      <c r="H4934" s="147"/>
    </row>
    <row r="4935" ht="14.25">
      <c r="H4935" s="147"/>
    </row>
    <row r="4936" ht="14.25">
      <c r="H4936" s="147"/>
    </row>
    <row r="4937" ht="14.25">
      <c r="H4937" s="147"/>
    </row>
    <row r="4938" ht="14.25">
      <c r="H4938" s="147"/>
    </row>
    <row r="4939" ht="14.25">
      <c r="H4939" s="147"/>
    </row>
    <row r="4940" ht="14.25">
      <c r="H4940" s="147"/>
    </row>
    <row r="4941" ht="14.25">
      <c r="H4941" s="147"/>
    </row>
    <row r="4942" ht="14.25">
      <c r="H4942" s="147"/>
    </row>
    <row r="4943" ht="14.25">
      <c r="H4943" s="147"/>
    </row>
    <row r="4944" ht="14.25">
      <c r="H4944" s="147"/>
    </row>
    <row r="4945" ht="14.25">
      <c r="H4945" s="147"/>
    </row>
    <row r="4946" ht="14.25">
      <c r="H4946" s="147"/>
    </row>
    <row r="4947" ht="14.25">
      <c r="H4947" s="147"/>
    </row>
    <row r="4948" ht="14.25">
      <c r="H4948" s="147"/>
    </row>
    <row r="4949" ht="14.25">
      <c r="H4949" s="147"/>
    </row>
    <row r="4950" ht="14.25">
      <c r="H4950" s="147"/>
    </row>
    <row r="4951" ht="14.25">
      <c r="H4951" s="147"/>
    </row>
    <row r="4952" ht="14.25">
      <c r="H4952" s="147"/>
    </row>
    <row r="4953" ht="14.25">
      <c r="H4953" s="147"/>
    </row>
    <row r="4954" ht="14.25">
      <c r="H4954" s="147"/>
    </row>
    <row r="4955" ht="14.25">
      <c r="H4955" s="147"/>
    </row>
    <row r="4956" ht="14.25">
      <c r="H4956" s="147"/>
    </row>
    <row r="4957" ht="14.25">
      <c r="H4957" s="147"/>
    </row>
    <row r="4958" ht="14.25">
      <c r="H4958" s="147"/>
    </row>
    <row r="4959" ht="14.25">
      <c r="H4959" s="147"/>
    </row>
    <row r="4960" ht="14.25">
      <c r="H4960" s="147"/>
    </row>
    <row r="4961" ht="14.25">
      <c r="H4961" s="147"/>
    </row>
    <row r="4962" ht="14.25">
      <c r="H4962" s="147"/>
    </row>
    <row r="4963" ht="14.25">
      <c r="H4963" s="147"/>
    </row>
    <row r="4964" ht="14.25">
      <c r="H4964" s="147"/>
    </row>
    <row r="4965" ht="14.25">
      <c r="H4965" s="147"/>
    </row>
    <row r="4966" ht="14.25">
      <c r="H4966" s="147"/>
    </row>
    <row r="4967" ht="14.25">
      <c r="H4967" s="147"/>
    </row>
    <row r="4968" ht="14.25">
      <c r="H4968" s="147"/>
    </row>
    <row r="4969" ht="14.25">
      <c r="H4969" s="147"/>
    </row>
    <row r="4970" ht="14.25">
      <c r="H4970" s="147"/>
    </row>
    <row r="4971" ht="14.25">
      <c r="H4971" s="147"/>
    </row>
    <row r="4972" ht="14.25">
      <c r="H4972" s="147"/>
    </row>
    <row r="4973" ht="14.25">
      <c r="H4973" s="147"/>
    </row>
    <row r="4974" ht="14.25">
      <c r="H4974" s="147"/>
    </row>
    <row r="4975" ht="14.25">
      <c r="H4975" s="147"/>
    </row>
    <row r="4976" ht="14.25">
      <c r="H4976" s="147"/>
    </row>
    <row r="4977" ht="14.25">
      <c r="H4977" s="147"/>
    </row>
    <row r="4978" ht="14.25">
      <c r="H4978" s="147"/>
    </row>
    <row r="4979" ht="14.25">
      <c r="H4979" s="147"/>
    </row>
    <row r="4980" ht="14.25">
      <c r="H4980" s="147"/>
    </row>
    <row r="4981" ht="14.25">
      <c r="H4981" s="147"/>
    </row>
    <row r="4982" ht="14.25">
      <c r="H4982" s="147"/>
    </row>
    <row r="4983" ht="14.25">
      <c r="H4983" s="147"/>
    </row>
    <row r="4984" ht="14.25">
      <c r="H4984" s="147"/>
    </row>
    <row r="4985" ht="14.25">
      <c r="H4985" s="147"/>
    </row>
    <row r="4986" ht="14.25">
      <c r="H4986" s="147"/>
    </row>
    <row r="4987" ht="14.25">
      <c r="H4987" s="147"/>
    </row>
    <row r="4988" ht="14.25">
      <c r="H4988" s="147"/>
    </row>
    <row r="4989" ht="14.25">
      <c r="H4989" s="147"/>
    </row>
    <row r="4990" ht="14.25">
      <c r="H4990" s="147"/>
    </row>
    <row r="4991" ht="14.25">
      <c r="H4991" s="147"/>
    </row>
    <row r="4992" ht="14.25">
      <c r="H4992" s="147"/>
    </row>
    <row r="4993" ht="14.25">
      <c r="H4993" s="147"/>
    </row>
    <row r="4994" ht="14.25">
      <c r="H4994" s="147"/>
    </row>
    <row r="4995" ht="14.25">
      <c r="H4995" s="147"/>
    </row>
    <row r="4996" ht="14.25">
      <c r="H4996" s="147"/>
    </row>
    <row r="4997" ht="14.25">
      <c r="H4997" s="147"/>
    </row>
    <row r="4998" ht="14.25">
      <c r="H4998" s="147"/>
    </row>
    <row r="4999" ht="14.25">
      <c r="H4999" s="147"/>
    </row>
    <row r="5000" ht="14.25">
      <c r="H5000" s="147"/>
    </row>
    <row r="5001" ht="14.25">
      <c r="H5001" s="147"/>
    </row>
    <row r="5002" ht="14.25">
      <c r="H5002" s="147"/>
    </row>
    <row r="5003" ht="14.25">
      <c r="H5003" s="147"/>
    </row>
    <row r="5004" ht="14.25">
      <c r="H5004" s="147"/>
    </row>
    <row r="5005" ht="14.25">
      <c r="H5005" s="147"/>
    </row>
    <row r="5006" ht="14.25">
      <c r="H5006" s="147"/>
    </row>
    <row r="5007" ht="14.25">
      <c r="H5007" s="147"/>
    </row>
    <row r="5008" ht="14.25">
      <c r="H5008" s="147"/>
    </row>
    <row r="5009" ht="14.25">
      <c r="H5009" s="147"/>
    </row>
    <row r="5010" ht="14.25">
      <c r="H5010" s="147"/>
    </row>
    <row r="5011" ht="14.25">
      <c r="H5011" s="147"/>
    </row>
    <row r="5012" ht="14.25">
      <c r="H5012" s="147"/>
    </row>
    <row r="5013" ht="14.25">
      <c r="H5013" s="147"/>
    </row>
    <row r="5014" ht="14.25">
      <c r="H5014" s="147"/>
    </row>
    <row r="5015" ht="14.25">
      <c r="H5015" s="147"/>
    </row>
    <row r="5016" ht="14.25">
      <c r="H5016" s="147"/>
    </row>
    <row r="5017" ht="14.25">
      <c r="H5017" s="147"/>
    </row>
    <row r="5018" ht="14.25">
      <c r="H5018" s="147"/>
    </row>
    <row r="5019" ht="14.25">
      <c r="H5019" s="147"/>
    </row>
    <row r="5020" ht="14.25">
      <c r="H5020" s="147"/>
    </row>
    <row r="5021" ht="14.25">
      <c r="H5021" s="147"/>
    </row>
    <row r="5022" ht="14.25">
      <c r="H5022" s="147"/>
    </row>
    <row r="5023" ht="14.25">
      <c r="H5023" s="147"/>
    </row>
    <row r="5024" ht="14.25">
      <c r="H5024" s="147"/>
    </row>
    <row r="5025" ht="14.25">
      <c r="H5025" s="147"/>
    </row>
    <row r="5026" ht="14.25">
      <c r="H5026" s="147"/>
    </row>
    <row r="5027" ht="14.25">
      <c r="H5027" s="147"/>
    </row>
    <row r="5028" ht="14.25">
      <c r="H5028" s="147"/>
    </row>
    <row r="5029" ht="14.25">
      <c r="H5029" s="147"/>
    </row>
    <row r="5030" ht="14.25">
      <c r="H5030" s="147"/>
    </row>
    <row r="5031" ht="14.25">
      <c r="H5031" s="147"/>
    </row>
    <row r="5032" ht="14.25">
      <c r="H5032" s="147"/>
    </row>
    <row r="5033" ht="14.25">
      <c r="H5033" s="147"/>
    </row>
    <row r="5034" ht="14.25">
      <c r="H5034" s="147"/>
    </row>
    <row r="5035" ht="14.25">
      <c r="H5035" s="147"/>
    </row>
    <row r="5036" ht="14.25">
      <c r="H5036" s="147"/>
    </row>
    <row r="5037" ht="14.25">
      <c r="H5037" s="147"/>
    </row>
    <row r="5038" ht="14.25">
      <c r="H5038" s="147"/>
    </row>
    <row r="5039" ht="14.25">
      <c r="H5039" s="147"/>
    </row>
    <row r="5040" ht="14.25">
      <c r="H5040" s="147"/>
    </row>
    <row r="5041" ht="14.25">
      <c r="H5041" s="147"/>
    </row>
    <row r="5042" ht="14.25">
      <c r="H5042" s="147"/>
    </row>
    <row r="5043" ht="14.25">
      <c r="H5043" s="147"/>
    </row>
    <row r="5044" ht="14.25">
      <c r="H5044" s="147"/>
    </row>
    <row r="5045" ht="14.25">
      <c r="H5045" s="147"/>
    </row>
    <row r="5046" ht="14.25">
      <c r="H5046" s="147"/>
    </row>
    <row r="5047" ht="14.25">
      <c r="H5047" s="147"/>
    </row>
    <row r="5048" ht="14.25">
      <c r="H5048" s="147"/>
    </row>
    <row r="5049" ht="14.25">
      <c r="H5049" s="147"/>
    </row>
    <row r="5050" ht="14.25">
      <c r="H5050" s="147"/>
    </row>
    <row r="5051" ht="14.25">
      <c r="H5051" s="147"/>
    </row>
    <row r="5052" ht="14.25">
      <c r="H5052" s="147"/>
    </row>
    <row r="5053" ht="14.25">
      <c r="H5053" s="147"/>
    </row>
    <row r="5054" ht="14.25">
      <c r="H5054" s="147"/>
    </row>
    <row r="5055" ht="14.25">
      <c r="H5055" s="147"/>
    </row>
    <row r="5056" ht="14.25">
      <c r="H5056" s="147"/>
    </row>
    <row r="5057" ht="14.25">
      <c r="H5057" s="147"/>
    </row>
    <row r="5058" ht="14.25">
      <c r="H5058" s="147"/>
    </row>
    <row r="5059" ht="14.25">
      <c r="H5059" s="147"/>
    </row>
    <row r="5060" ht="14.25">
      <c r="H5060" s="147"/>
    </row>
    <row r="5061" ht="14.25">
      <c r="H5061" s="147"/>
    </row>
    <row r="5062" ht="14.25">
      <c r="H5062" s="147"/>
    </row>
    <row r="5063" ht="14.25">
      <c r="H5063" s="147"/>
    </row>
    <row r="5064" ht="14.25">
      <c r="H5064" s="147"/>
    </row>
    <row r="5065" ht="14.25">
      <c r="H5065" s="147"/>
    </row>
    <row r="5066" ht="14.25">
      <c r="H5066" s="147"/>
    </row>
    <row r="5067" ht="14.25">
      <c r="H5067" s="147"/>
    </row>
    <row r="5068" ht="14.25">
      <c r="H5068" s="147"/>
    </row>
    <row r="5069" ht="14.25">
      <c r="H5069" s="147"/>
    </row>
    <row r="5070" ht="14.25">
      <c r="H5070" s="147"/>
    </row>
    <row r="5071" ht="14.25">
      <c r="H5071" s="147"/>
    </row>
    <row r="5072" ht="14.25">
      <c r="H5072" s="147"/>
    </row>
    <row r="5073" ht="14.25">
      <c r="H5073" s="147"/>
    </row>
    <row r="5074" ht="14.25">
      <c r="H5074" s="147"/>
    </row>
    <row r="5075" ht="14.25">
      <c r="H5075" s="147"/>
    </row>
    <row r="5076" ht="14.25">
      <c r="H5076" s="147"/>
    </row>
    <row r="5077" ht="14.25">
      <c r="H5077" s="147"/>
    </row>
    <row r="5078" ht="14.25">
      <c r="H5078" s="147"/>
    </row>
    <row r="5079" ht="14.25">
      <c r="H5079" s="147"/>
    </row>
    <row r="5080" ht="14.25">
      <c r="H5080" s="147"/>
    </row>
    <row r="5081" ht="14.25">
      <c r="H5081" s="147"/>
    </row>
    <row r="5082" ht="14.25">
      <c r="H5082" s="147"/>
    </row>
    <row r="5083" ht="14.25">
      <c r="H5083" s="147"/>
    </row>
    <row r="5084" ht="14.25">
      <c r="H5084" s="147"/>
    </row>
    <row r="5085" ht="14.25">
      <c r="H5085" s="147"/>
    </row>
    <row r="5086" ht="14.25">
      <c r="H5086" s="147"/>
    </row>
    <row r="5087" ht="14.25">
      <c r="H5087" s="147"/>
    </row>
    <row r="5088" ht="14.25">
      <c r="H5088" s="147"/>
    </row>
    <row r="5089" ht="14.25">
      <c r="H5089" s="147"/>
    </row>
    <row r="5090" ht="14.25">
      <c r="H5090" s="147"/>
    </row>
    <row r="5091" ht="14.25">
      <c r="H5091" s="147"/>
    </row>
    <row r="5092" ht="14.25">
      <c r="H5092" s="147"/>
    </row>
    <row r="5093" ht="14.25">
      <c r="H5093" s="147"/>
    </row>
    <row r="5094" ht="14.25">
      <c r="H5094" s="147"/>
    </row>
    <row r="5095" ht="14.25">
      <c r="H5095" s="147"/>
    </row>
    <row r="5096" ht="14.25">
      <c r="H5096" s="147"/>
    </row>
    <row r="5097" ht="14.25">
      <c r="H5097" s="147"/>
    </row>
    <row r="5098" ht="14.25">
      <c r="H5098" s="147"/>
    </row>
    <row r="5099" ht="14.25">
      <c r="H5099" s="147"/>
    </row>
    <row r="5100" ht="14.25">
      <c r="H5100" s="147"/>
    </row>
    <row r="5101" ht="14.25">
      <c r="H5101" s="147"/>
    </row>
    <row r="5102" ht="14.25">
      <c r="H5102" s="147"/>
    </row>
    <row r="5103" ht="14.25">
      <c r="H5103" s="147"/>
    </row>
    <row r="5104" ht="14.25">
      <c r="H5104" s="147"/>
    </row>
    <row r="5105" ht="14.25">
      <c r="H5105" s="147"/>
    </row>
    <row r="5106" ht="14.25">
      <c r="H5106" s="147"/>
    </row>
    <row r="5107" ht="14.25">
      <c r="H5107" s="147"/>
    </row>
    <row r="5108" ht="14.25">
      <c r="H5108" s="147"/>
    </row>
    <row r="5109" ht="14.25">
      <c r="H5109" s="147"/>
    </row>
    <row r="5110" ht="14.25">
      <c r="H5110" s="147"/>
    </row>
    <row r="5111" ht="14.25">
      <c r="H5111" s="147"/>
    </row>
    <row r="5112" ht="14.25">
      <c r="H5112" s="147"/>
    </row>
    <row r="5113" ht="14.25">
      <c r="H5113" s="147"/>
    </row>
    <row r="5114" ht="14.25">
      <c r="H5114" s="147"/>
    </row>
    <row r="5115" ht="14.25">
      <c r="H5115" s="147"/>
    </row>
    <row r="5116" ht="14.25">
      <c r="H5116" s="147"/>
    </row>
    <row r="5117" ht="14.25">
      <c r="H5117" s="147"/>
    </row>
    <row r="5118" ht="14.25">
      <c r="H5118" s="147"/>
    </row>
    <row r="5119" ht="14.25">
      <c r="H5119" s="147"/>
    </row>
    <row r="5120" ht="14.25">
      <c r="H5120" s="147"/>
    </row>
    <row r="5121" ht="14.25">
      <c r="H5121" s="147"/>
    </row>
    <row r="5122" ht="14.25">
      <c r="H5122" s="147"/>
    </row>
    <row r="5123" ht="14.25">
      <c r="H5123" s="147"/>
    </row>
    <row r="5124" ht="14.25">
      <c r="H5124" s="147"/>
    </row>
    <row r="5125" ht="14.25">
      <c r="H5125" s="147"/>
    </row>
    <row r="5126" ht="14.25">
      <c r="H5126" s="147"/>
    </row>
    <row r="5127" ht="14.25">
      <c r="H5127" s="147"/>
    </row>
    <row r="5128" ht="14.25">
      <c r="H5128" s="147"/>
    </row>
    <row r="5129" ht="14.25">
      <c r="H5129" s="147"/>
    </row>
    <row r="5130" ht="14.25">
      <c r="H5130" s="147"/>
    </row>
    <row r="5131" ht="14.25">
      <c r="H5131" s="147"/>
    </row>
    <row r="5132" ht="14.25">
      <c r="H5132" s="147"/>
    </row>
    <row r="5133" ht="14.25">
      <c r="H5133" s="147"/>
    </row>
    <row r="5134" ht="14.25">
      <c r="H5134" s="147"/>
    </row>
    <row r="5135" ht="14.25">
      <c r="H5135" s="147"/>
    </row>
    <row r="5136" ht="14.25">
      <c r="H5136" s="147"/>
    </row>
    <row r="5137" ht="14.25">
      <c r="H5137" s="147"/>
    </row>
    <row r="5138" ht="14.25">
      <c r="H5138" s="147"/>
    </row>
    <row r="5139" ht="14.25">
      <c r="H5139" s="147"/>
    </row>
    <row r="5140" ht="14.25">
      <c r="H5140" s="147"/>
    </row>
    <row r="5141" ht="14.25">
      <c r="H5141" s="147"/>
    </row>
    <row r="5142" ht="14.25">
      <c r="H5142" s="147"/>
    </row>
    <row r="5143" ht="14.25">
      <c r="H5143" s="147"/>
    </row>
    <row r="5144" ht="14.25">
      <c r="H5144" s="147"/>
    </row>
    <row r="5145" ht="14.25">
      <c r="H5145" s="147"/>
    </row>
    <row r="5146" ht="14.25">
      <c r="H5146" s="147"/>
    </row>
    <row r="5147" ht="14.25">
      <c r="H5147" s="147"/>
    </row>
    <row r="5148" ht="14.25">
      <c r="H5148" s="147"/>
    </row>
    <row r="5149" ht="14.25">
      <c r="H5149" s="147"/>
    </row>
    <row r="5150" ht="14.25">
      <c r="H5150" s="147"/>
    </row>
    <row r="5151" ht="14.25">
      <c r="H5151" s="147"/>
    </row>
    <row r="5152" ht="14.25">
      <c r="H5152" s="147"/>
    </row>
    <row r="5153" ht="14.25">
      <c r="H5153" s="147"/>
    </row>
    <row r="5154" ht="14.25">
      <c r="H5154" s="147"/>
    </row>
    <row r="5155" ht="14.25">
      <c r="H5155" s="147"/>
    </row>
    <row r="5156" ht="14.25">
      <c r="H5156" s="147"/>
    </row>
    <row r="5157" ht="14.25">
      <c r="H5157" s="147"/>
    </row>
    <row r="5158" ht="14.25">
      <c r="H5158" s="147"/>
    </row>
    <row r="5159" ht="14.25">
      <c r="H5159" s="147"/>
    </row>
    <row r="5160" ht="14.25">
      <c r="H5160" s="147"/>
    </row>
    <row r="5161" ht="14.25">
      <c r="H5161" s="147"/>
    </row>
    <row r="5162" ht="14.25">
      <c r="H5162" s="147"/>
    </row>
    <row r="5163" ht="14.25">
      <c r="H5163" s="147"/>
    </row>
    <row r="5164" ht="14.25">
      <c r="H5164" s="147"/>
    </row>
    <row r="5165" ht="14.25">
      <c r="H5165" s="147"/>
    </row>
    <row r="5166" ht="14.25">
      <c r="H5166" s="147"/>
    </row>
    <row r="5167" ht="14.25">
      <c r="H5167" s="147"/>
    </row>
    <row r="5168" ht="14.25">
      <c r="H5168" s="147"/>
    </row>
    <row r="5169" ht="14.25">
      <c r="H5169" s="147"/>
    </row>
    <row r="5170" ht="14.25">
      <c r="H5170" s="147"/>
    </row>
    <row r="5171" ht="14.25">
      <c r="H5171" s="147"/>
    </row>
    <row r="5172" ht="14.25">
      <c r="H5172" s="147"/>
    </row>
    <row r="5173" ht="14.25">
      <c r="H5173" s="147"/>
    </row>
    <row r="5174" ht="14.25">
      <c r="H5174" s="147"/>
    </row>
    <row r="5175" ht="14.25">
      <c r="H5175" s="147"/>
    </row>
    <row r="5176" ht="14.25">
      <c r="H5176" s="147"/>
    </row>
    <row r="5177" ht="14.25">
      <c r="H5177" s="147"/>
    </row>
    <row r="5178" ht="14.25">
      <c r="H5178" s="147"/>
    </row>
    <row r="5179" ht="14.25">
      <c r="H5179" s="147"/>
    </row>
    <row r="5180" ht="14.25">
      <c r="H5180" s="147"/>
    </row>
    <row r="5181" ht="14.25">
      <c r="H5181" s="147"/>
    </row>
    <row r="5182" ht="14.25">
      <c r="H5182" s="147"/>
    </row>
    <row r="5183" ht="14.25">
      <c r="H5183" s="147"/>
    </row>
    <row r="5184" ht="14.25">
      <c r="H5184" s="147"/>
    </row>
    <row r="5185" ht="14.25">
      <c r="H5185" s="147"/>
    </row>
    <row r="5186" ht="14.25">
      <c r="H5186" s="147"/>
    </row>
    <row r="5187" ht="14.25">
      <c r="H5187" s="147"/>
    </row>
    <row r="5188" ht="14.25">
      <c r="H5188" s="147"/>
    </row>
    <row r="5189" ht="14.25">
      <c r="H5189" s="147"/>
    </row>
    <row r="5190" ht="14.25">
      <c r="H5190" s="147"/>
    </row>
    <row r="5191" ht="14.25">
      <c r="H5191" s="147"/>
    </row>
    <row r="5192" ht="14.25">
      <c r="H5192" s="147"/>
    </row>
    <row r="5193" ht="14.25">
      <c r="H5193" s="147"/>
    </row>
    <row r="5194" ht="14.25">
      <c r="H5194" s="147"/>
    </row>
    <row r="5195" ht="14.25">
      <c r="H5195" s="147"/>
    </row>
    <row r="5196" ht="14.25">
      <c r="H5196" s="147"/>
    </row>
    <row r="5197" ht="14.25">
      <c r="H5197" s="147"/>
    </row>
    <row r="5198" ht="14.25">
      <c r="H5198" s="147"/>
    </row>
    <row r="5199" ht="14.25">
      <c r="H5199" s="147"/>
    </row>
    <row r="5200" ht="14.25">
      <c r="H5200" s="147"/>
    </row>
    <row r="5201" ht="14.25">
      <c r="H5201" s="147"/>
    </row>
    <row r="5202" ht="14.25">
      <c r="H5202" s="147"/>
    </row>
    <row r="5203" ht="14.25">
      <c r="H5203" s="147"/>
    </row>
    <row r="5204" ht="14.25">
      <c r="H5204" s="147"/>
    </row>
    <row r="5205" ht="14.25">
      <c r="H5205" s="147"/>
    </row>
    <row r="5206" ht="14.25">
      <c r="H5206" s="147"/>
    </row>
    <row r="5207" ht="14.25">
      <c r="H5207" s="147"/>
    </row>
    <row r="5208" ht="14.25">
      <c r="H5208" s="147"/>
    </row>
    <row r="5209" ht="14.25">
      <c r="H5209" s="147"/>
    </row>
    <row r="5210" ht="14.25">
      <c r="H5210" s="147"/>
    </row>
    <row r="5211" ht="14.25">
      <c r="H5211" s="147"/>
    </row>
    <row r="5212" ht="14.25">
      <c r="H5212" s="147"/>
    </row>
    <row r="5213" ht="14.25">
      <c r="H5213" s="147"/>
    </row>
    <row r="5214" ht="14.25">
      <c r="H5214" s="147"/>
    </row>
    <row r="5215" ht="14.25">
      <c r="H5215" s="147"/>
    </row>
    <row r="5216" ht="14.25">
      <c r="H5216" s="147"/>
    </row>
    <row r="5217" ht="14.25">
      <c r="H5217" s="147"/>
    </row>
    <row r="5218" ht="14.25">
      <c r="H5218" s="147"/>
    </row>
    <row r="5219" ht="14.25">
      <c r="H5219" s="147"/>
    </row>
    <row r="5220" ht="14.25">
      <c r="H5220" s="147"/>
    </row>
    <row r="5221" ht="14.25">
      <c r="H5221" s="147"/>
    </row>
    <row r="5222" ht="14.25">
      <c r="H5222" s="147"/>
    </row>
    <row r="5223" ht="14.25">
      <c r="H5223" s="147"/>
    </row>
    <row r="5224" ht="14.25">
      <c r="H5224" s="147"/>
    </row>
    <row r="5225" ht="14.25">
      <c r="H5225" s="147"/>
    </row>
    <row r="5226" ht="14.25">
      <c r="H5226" s="147"/>
    </row>
    <row r="5227" ht="14.25">
      <c r="H5227" s="147"/>
    </row>
    <row r="5228" ht="14.25">
      <c r="H5228" s="147"/>
    </row>
    <row r="5229" ht="14.25">
      <c r="H5229" s="147"/>
    </row>
    <row r="5230" ht="14.25">
      <c r="H5230" s="147"/>
    </row>
    <row r="5231" ht="14.25">
      <c r="H5231" s="147"/>
    </row>
    <row r="5232" ht="14.25">
      <c r="H5232" s="147"/>
    </row>
    <row r="5233" ht="14.25">
      <c r="H5233" s="147"/>
    </row>
    <row r="5234" ht="14.25">
      <c r="H5234" s="147"/>
    </row>
    <row r="5235" ht="14.25">
      <c r="H5235" s="147"/>
    </row>
    <row r="5236" ht="14.25">
      <c r="H5236" s="147"/>
    </row>
    <row r="5237" ht="14.25">
      <c r="H5237" s="147"/>
    </row>
    <row r="5238" ht="14.25">
      <c r="H5238" s="147"/>
    </row>
    <row r="5239" ht="14.25">
      <c r="H5239" s="147"/>
    </row>
    <row r="5240" ht="14.25">
      <c r="H5240" s="147"/>
    </row>
    <row r="5241" ht="14.25">
      <c r="H5241" s="147"/>
    </row>
    <row r="5242" ht="14.25">
      <c r="H5242" s="147"/>
    </row>
    <row r="5243" ht="14.25">
      <c r="H5243" s="147"/>
    </row>
    <row r="5244" ht="14.25">
      <c r="H5244" s="147"/>
    </row>
    <row r="5245" ht="14.25">
      <c r="H5245" s="147"/>
    </row>
    <row r="5246" ht="14.25">
      <c r="H5246" s="147"/>
    </row>
    <row r="5247" ht="14.25">
      <c r="H5247" s="147"/>
    </row>
    <row r="5248" ht="14.25">
      <c r="H5248" s="147"/>
    </row>
    <row r="5249" ht="14.25">
      <c r="H5249" s="147"/>
    </row>
    <row r="5250" ht="14.25">
      <c r="H5250" s="147"/>
    </row>
    <row r="5251" ht="14.25">
      <c r="H5251" s="147"/>
    </row>
    <row r="5252" ht="14.25">
      <c r="H5252" s="147"/>
    </row>
    <row r="5253" ht="14.25">
      <c r="H5253" s="147"/>
    </row>
    <row r="5254" ht="14.25">
      <c r="H5254" s="147"/>
    </row>
    <row r="5255" ht="14.25">
      <c r="H5255" s="147"/>
    </row>
    <row r="5256" ht="14.25">
      <c r="H5256" s="147"/>
    </row>
    <row r="5257" ht="14.25">
      <c r="H5257" s="147"/>
    </row>
    <row r="5258" ht="14.25">
      <c r="H5258" s="147"/>
    </row>
    <row r="5259" ht="14.25">
      <c r="H5259" s="147"/>
    </row>
    <row r="5260" ht="14.25">
      <c r="H5260" s="147"/>
    </row>
    <row r="5261" ht="14.25">
      <c r="H5261" s="147"/>
    </row>
    <row r="5262" ht="14.25">
      <c r="H5262" s="147"/>
    </row>
    <row r="5263" ht="14.25">
      <c r="H5263" s="147"/>
    </row>
    <row r="5264" ht="14.25">
      <c r="H5264" s="147"/>
    </row>
    <row r="5265" ht="14.25">
      <c r="H5265" s="147"/>
    </row>
    <row r="5266" ht="14.25">
      <c r="H5266" s="147"/>
    </row>
    <row r="5267" ht="14.25">
      <c r="H5267" s="147"/>
    </row>
    <row r="5268" ht="14.25">
      <c r="H5268" s="147"/>
    </row>
    <row r="5269" ht="14.25">
      <c r="H5269" s="147"/>
    </row>
    <row r="5270" ht="14.25">
      <c r="H5270" s="147"/>
    </row>
    <row r="5271" ht="14.25">
      <c r="H5271" s="147"/>
    </row>
    <row r="5272" ht="14.25">
      <c r="H5272" s="147"/>
    </row>
    <row r="5273" ht="14.25">
      <c r="H5273" s="147"/>
    </row>
    <row r="5274" ht="14.25">
      <c r="H5274" s="147"/>
    </row>
    <row r="5275" ht="14.25">
      <c r="H5275" s="147"/>
    </row>
    <row r="5276" ht="14.25">
      <c r="H5276" s="147"/>
    </row>
    <row r="5277" ht="14.25">
      <c r="H5277" s="147"/>
    </row>
    <row r="5278" ht="14.25">
      <c r="H5278" s="147"/>
    </row>
    <row r="5279" ht="14.25">
      <c r="H5279" s="147"/>
    </row>
    <row r="5280" ht="14.25">
      <c r="H5280" s="147"/>
    </row>
    <row r="5281" ht="14.25">
      <c r="H5281" s="147"/>
    </row>
    <row r="5282" ht="14.25">
      <c r="H5282" s="147"/>
    </row>
    <row r="5283" ht="14.25">
      <c r="H5283" s="147"/>
    </row>
    <row r="5284" ht="14.25">
      <c r="H5284" s="147"/>
    </row>
    <row r="5285" ht="14.25">
      <c r="H5285" s="147"/>
    </row>
    <row r="5286" ht="14.25">
      <c r="H5286" s="147"/>
    </row>
    <row r="5287" ht="14.25">
      <c r="H5287" s="147"/>
    </row>
    <row r="5288" ht="14.25">
      <c r="H5288" s="147"/>
    </row>
    <row r="5289" ht="14.25">
      <c r="H5289" s="147"/>
    </row>
    <row r="5290" ht="14.25">
      <c r="H5290" s="147"/>
    </row>
    <row r="5291" ht="14.25">
      <c r="H5291" s="147"/>
    </row>
    <row r="5292" ht="14.25">
      <c r="H5292" s="147"/>
    </row>
    <row r="5293" ht="14.25">
      <c r="H5293" s="147"/>
    </row>
    <row r="5294" ht="14.25">
      <c r="H5294" s="147"/>
    </row>
    <row r="5295" ht="14.25">
      <c r="H5295" s="147"/>
    </row>
    <row r="5296" ht="14.25">
      <c r="H5296" s="147"/>
    </row>
    <row r="5297" ht="14.25">
      <c r="H5297" s="147"/>
    </row>
    <row r="5298" ht="14.25">
      <c r="H5298" s="147"/>
    </row>
    <row r="5299" ht="14.25">
      <c r="H5299" s="147"/>
    </row>
    <row r="5300" ht="14.25">
      <c r="H5300" s="147"/>
    </row>
    <row r="5301" ht="14.25">
      <c r="H5301" s="147"/>
    </row>
    <row r="5302" ht="14.25">
      <c r="H5302" s="147"/>
    </row>
    <row r="5303" ht="14.25">
      <c r="H5303" s="147"/>
    </row>
    <row r="5304" ht="14.25">
      <c r="H5304" s="147"/>
    </row>
    <row r="5305" ht="14.25">
      <c r="H5305" s="147"/>
    </row>
    <row r="5306" ht="14.25">
      <c r="H5306" s="147"/>
    </row>
    <row r="5307" ht="14.25">
      <c r="H5307" s="147"/>
    </row>
    <row r="5308" ht="14.25">
      <c r="H5308" s="147"/>
    </row>
    <row r="5309" ht="14.25">
      <c r="H5309" s="147"/>
    </row>
    <row r="5310" ht="14.25">
      <c r="H5310" s="147"/>
    </row>
    <row r="5311" ht="14.25">
      <c r="H5311" s="147"/>
    </row>
    <row r="5312" ht="14.25">
      <c r="H5312" s="147"/>
    </row>
    <row r="5313" ht="14.25">
      <c r="H5313" s="147"/>
    </row>
    <row r="5314" ht="14.25">
      <c r="H5314" s="147"/>
    </row>
    <row r="5315" ht="14.25">
      <c r="H5315" s="147"/>
    </row>
    <row r="5316" ht="14.25">
      <c r="H5316" s="147"/>
    </row>
    <row r="5317" ht="14.25">
      <c r="H5317" s="147"/>
    </row>
    <row r="5318" ht="14.25">
      <c r="H5318" s="147"/>
    </row>
    <row r="5319" ht="14.25">
      <c r="H5319" s="147"/>
    </row>
    <row r="5320" ht="14.25">
      <c r="H5320" s="147"/>
    </row>
    <row r="5321" ht="14.25">
      <c r="H5321" s="147"/>
    </row>
    <row r="5322" ht="14.25">
      <c r="H5322" s="147"/>
    </row>
    <row r="5323" ht="14.25">
      <c r="H5323" s="147"/>
    </row>
    <row r="5324" ht="14.25">
      <c r="H5324" s="147"/>
    </row>
    <row r="5325" ht="14.25">
      <c r="H5325" s="147"/>
    </row>
    <row r="5326" ht="14.25">
      <c r="H5326" s="147"/>
    </row>
    <row r="5327" ht="14.25">
      <c r="H5327" s="147"/>
    </row>
    <row r="5328" ht="14.25">
      <c r="H5328" s="147"/>
    </row>
    <row r="5329" ht="14.25">
      <c r="H5329" s="147"/>
    </row>
    <row r="5330" ht="14.25">
      <c r="H5330" s="147"/>
    </row>
    <row r="5331" ht="14.25">
      <c r="H5331" s="147"/>
    </row>
    <row r="5332" ht="14.25">
      <c r="H5332" s="147"/>
    </row>
    <row r="5333" ht="14.25">
      <c r="H5333" s="147"/>
    </row>
    <row r="5334" ht="14.25">
      <c r="H5334" s="147"/>
    </row>
    <row r="5335" ht="14.25">
      <c r="H5335" s="147"/>
    </row>
    <row r="5336" ht="14.25">
      <c r="H5336" s="147"/>
    </row>
    <row r="5337" ht="14.25">
      <c r="H5337" s="147"/>
    </row>
    <row r="5338" ht="14.25">
      <c r="H5338" s="147"/>
    </row>
    <row r="5339" ht="14.25">
      <c r="H5339" s="147"/>
    </row>
    <row r="5340" ht="14.25">
      <c r="H5340" s="147"/>
    </row>
    <row r="5341" ht="14.25">
      <c r="H5341" s="147"/>
    </row>
    <row r="5342" ht="14.25">
      <c r="H5342" s="147"/>
    </row>
    <row r="5343" ht="14.25">
      <c r="H5343" s="147"/>
    </row>
    <row r="5344" ht="14.25">
      <c r="H5344" s="147"/>
    </row>
    <row r="5345" ht="14.25">
      <c r="H5345" s="147"/>
    </row>
    <row r="5346" ht="14.25">
      <c r="H5346" s="147"/>
    </row>
    <row r="5347" ht="14.25">
      <c r="H5347" s="147"/>
    </row>
    <row r="5348" ht="14.25">
      <c r="H5348" s="147"/>
    </row>
    <row r="5349" ht="14.25">
      <c r="H5349" s="147"/>
    </row>
    <row r="5350" ht="14.25">
      <c r="H5350" s="147"/>
    </row>
    <row r="5351" ht="14.25">
      <c r="H5351" s="147"/>
    </row>
    <row r="5352" ht="14.25">
      <c r="H5352" s="147"/>
    </row>
    <row r="5353" ht="14.25">
      <c r="H5353" s="147"/>
    </row>
    <row r="5354" ht="14.25">
      <c r="H5354" s="147"/>
    </row>
    <row r="5355" ht="14.25">
      <c r="H5355" s="147"/>
    </row>
    <row r="5356" ht="14.25">
      <c r="H5356" s="147"/>
    </row>
    <row r="5357" ht="14.25">
      <c r="H5357" s="147"/>
    </row>
    <row r="5358" ht="14.25">
      <c r="H5358" s="147"/>
    </row>
    <row r="5359" ht="14.25">
      <c r="H5359" s="147"/>
    </row>
    <row r="5360" ht="14.25">
      <c r="H5360" s="147"/>
    </row>
    <row r="5361" ht="14.25">
      <c r="H5361" s="147"/>
    </row>
    <row r="5362" ht="14.25">
      <c r="H5362" s="147"/>
    </row>
    <row r="5363" ht="14.25">
      <c r="H5363" s="147"/>
    </row>
    <row r="5364" ht="14.25">
      <c r="H5364" s="147"/>
    </row>
    <row r="5365" ht="14.25">
      <c r="H5365" s="147"/>
    </row>
    <row r="5366" ht="14.25">
      <c r="H5366" s="147"/>
    </row>
    <row r="5367" ht="14.25">
      <c r="H5367" s="147"/>
    </row>
    <row r="5368" ht="14.25">
      <c r="H5368" s="147"/>
    </row>
    <row r="5369" ht="14.25">
      <c r="H5369" s="147"/>
    </row>
    <row r="5370" ht="14.25">
      <c r="H5370" s="147"/>
    </row>
    <row r="5371" ht="14.25">
      <c r="H5371" s="147"/>
    </row>
    <row r="5372" ht="14.25">
      <c r="H5372" s="147"/>
    </row>
    <row r="5373" ht="14.25">
      <c r="H5373" s="147"/>
    </row>
    <row r="5374" ht="14.25">
      <c r="H5374" s="147"/>
    </row>
    <row r="5375" ht="14.25">
      <c r="H5375" s="147"/>
    </row>
    <row r="5376" ht="14.25">
      <c r="H5376" s="147"/>
    </row>
    <row r="5377" ht="14.25">
      <c r="H5377" s="147"/>
    </row>
    <row r="5378" ht="14.25">
      <c r="H5378" s="147"/>
    </row>
    <row r="5379" ht="14.25">
      <c r="H5379" s="147"/>
    </row>
    <row r="5380" ht="14.25">
      <c r="H5380" s="147"/>
    </row>
    <row r="5381" ht="14.25">
      <c r="H5381" s="147"/>
    </row>
    <row r="5382" ht="14.25">
      <c r="H5382" s="147"/>
    </row>
    <row r="5383" ht="14.25">
      <c r="H5383" s="147"/>
    </row>
    <row r="5384" ht="14.25">
      <c r="H5384" s="147"/>
    </row>
    <row r="5385" ht="14.25">
      <c r="H5385" s="147"/>
    </row>
    <row r="5386" ht="14.25">
      <c r="H5386" s="147"/>
    </row>
    <row r="5387" ht="14.25">
      <c r="H5387" s="147"/>
    </row>
    <row r="5388" ht="14.25">
      <c r="H5388" s="147"/>
    </row>
    <row r="5389" ht="14.25">
      <c r="H5389" s="147"/>
    </row>
    <row r="5390" ht="14.25">
      <c r="H5390" s="147"/>
    </row>
    <row r="5391" ht="14.25">
      <c r="H5391" s="147"/>
    </row>
    <row r="5392" ht="14.25">
      <c r="H5392" s="147"/>
    </row>
    <row r="5393" ht="14.25">
      <c r="H5393" s="147"/>
    </row>
    <row r="5394" ht="14.25">
      <c r="H5394" s="147"/>
    </row>
    <row r="5395" ht="14.25">
      <c r="H5395" s="147"/>
    </row>
    <row r="5396" ht="14.25">
      <c r="H5396" s="147"/>
    </row>
    <row r="5397" ht="14.25">
      <c r="H5397" s="147"/>
    </row>
    <row r="5398" ht="14.25">
      <c r="H5398" s="147"/>
    </row>
    <row r="5399" ht="14.25">
      <c r="H5399" s="147"/>
    </row>
    <row r="5400" ht="14.25">
      <c r="H5400" s="147"/>
    </row>
    <row r="5401" ht="14.25">
      <c r="H5401" s="147"/>
    </row>
    <row r="5402" ht="14.25">
      <c r="H5402" s="147"/>
    </row>
    <row r="5403" ht="14.25">
      <c r="H5403" s="147"/>
    </row>
    <row r="5404" ht="14.25">
      <c r="H5404" s="147"/>
    </row>
    <row r="5405" ht="14.25">
      <c r="H5405" s="147"/>
    </row>
    <row r="5406" ht="14.25">
      <c r="H5406" s="147"/>
    </row>
    <row r="5407" ht="14.25">
      <c r="H5407" s="147"/>
    </row>
    <row r="5408" ht="14.25">
      <c r="H5408" s="147"/>
    </row>
    <row r="5409" ht="14.25">
      <c r="H5409" s="147"/>
    </row>
    <row r="5410" ht="14.25">
      <c r="H5410" s="147"/>
    </row>
    <row r="5411" ht="14.25">
      <c r="H5411" s="147"/>
    </row>
    <row r="5412" ht="14.25">
      <c r="H5412" s="147"/>
    </row>
    <row r="5413" ht="14.25">
      <c r="H5413" s="147"/>
    </row>
    <row r="5414" ht="14.25">
      <c r="H5414" s="147"/>
    </row>
    <row r="5415" ht="14.25">
      <c r="H5415" s="147"/>
    </row>
    <row r="5416" ht="14.25">
      <c r="H5416" s="147"/>
    </row>
    <row r="5417" ht="14.25">
      <c r="H5417" s="147"/>
    </row>
    <row r="5418" ht="14.25">
      <c r="H5418" s="147"/>
    </row>
    <row r="5419" ht="14.25">
      <c r="H5419" s="147"/>
    </row>
    <row r="5420" ht="14.25">
      <c r="H5420" s="147"/>
    </row>
    <row r="5421" ht="14.25">
      <c r="H5421" s="147"/>
    </row>
    <row r="5422" ht="14.25">
      <c r="H5422" s="147"/>
    </row>
    <row r="5423" ht="14.25">
      <c r="H5423" s="147"/>
    </row>
    <row r="5424" ht="14.25">
      <c r="H5424" s="147"/>
    </row>
    <row r="5425" ht="14.25">
      <c r="H5425" s="147"/>
    </row>
    <row r="5426" ht="14.25">
      <c r="H5426" s="147"/>
    </row>
    <row r="5427" ht="14.25">
      <c r="H5427" s="147"/>
    </row>
    <row r="5428" ht="14.25">
      <c r="H5428" s="147"/>
    </row>
    <row r="5429" ht="14.25">
      <c r="H5429" s="147"/>
    </row>
    <row r="5430" ht="14.25">
      <c r="H5430" s="147"/>
    </row>
    <row r="5431" ht="14.25">
      <c r="H5431" s="147"/>
    </row>
    <row r="5432" ht="14.25">
      <c r="H5432" s="147"/>
    </row>
    <row r="5433" ht="14.25">
      <c r="H5433" s="147"/>
    </row>
    <row r="5434" ht="14.25">
      <c r="H5434" s="147"/>
    </row>
    <row r="5435" ht="14.25">
      <c r="H5435" s="147"/>
    </row>
    <row r="5436" ht="14.25">
      <c r="H5436" s="147"/>
    </row>
    <row r="5437" ht="14.25">
      <c r="H5437" s="147"/>
    </row>
    <row r="5438" ht="14.25">
      <c r="H5438" s="147"/>
    </row>
    <row r="5439" ht="14.25">
      <c r="H5439" s="147"/>
    </row>
    <row r="5440" ht="14.25">
      <c r="H5440" s="147"/>
    </row>
    <row r="5441" ht="14.25">
      <c r="H5441" s="147"/>
    </row>
    <row r="5442" ht="14.25">
      <c r="H5442" s="147"/>
    </row>
    <row r="5443" ht="14.25">
      <c r="H5443" s="147"/>
    </row>
    <row r="5444" ht="14.25">
      <c r="H5444" s="147"/>
    </row>
    <row r="5445" ht="14.25">
      <c r="H5445" s="147"/>
    </row>
    <row r="5446" ht="14.25">
      <c r="H5446" s="147"/>
    </row>
    <row r="5447" ht="14.25">
      <c r="H5447" s="147"/>
    </row>
    <row r="5448" ht="14.25">
      <c r="H5448" s="147"/>
    </row>
    <row r="5449" ht="14.25">
      <c r="H5449" s="147"/>
    </row>
    <row r="5450" ht="14.25">
      <c r="H5450" s="147"/>
    </row>
    <row r="5451" ht="14.25">
      <c r="H5451" s="147"/>
    </row>
    <row r="5452" ht="14.25">
      <c r="H5452" s="147"/>
    </row>
    <row r="5453" ht="14.25">
      <c r="H5453" s="147"/>
    </row>
    <row r="5454" ht="14.25">
      <c r="H5454" s="147"/>
    </row>
    <row r="5455" ht="14.25">
      <c r="H5455" s="147"/>
    </row>
    <row r="5456" ht="14.25">
      <c r="H5456" s="147"/>
    </row>
    <row r="5457" ht="14.25">
      <c r="H5457" s="147"/>
    </row>
    <row r="5458" ht="14.25">
      <c r="H5458" s="147"/>
    </row>
    <row r="5459" ht="14.25">
      <c r="H5459" s="147"/>
    </row>
    <row r="5460" ht="14.25">
      <c r="H5460" s="147"/>
    </row>
    <row r="5461" ht="14.25">
      <c r="H5461" s="147"/>
    </row>
    <row r="5462" ht="14.25">
      <c r="H5462" s="147"/>
    </row>
    <row r="5463" ht="14.25">
      <c r="H5463" s="147"/>
    </row>
    <row r="5464" ht="14.25">
      <c r="H5464" s="147"/>
    </row>
    <row r="5465" ht="14.25">
      <c r="H5465" s="147"/>
    </row>
    <row r="5466" ht="14.25">
      <c r="H5466" s="147"/>
    </row>
    <row r="5467" ht="14.25">
      <c r="H5467" s="147"/>
    </row>
    <row r="5468" ht="14.25">
      <c r="H5468" s="147"/>
    </row>
    <row r="5469" ht="14.25">
      <c r="H5469" s="147"/>
    </row>
    <row r="5470" ht="14.25">
      <c r="H5470" s="147"/>
    </row>
    <row r="5471" ht="14.25">
      <c r="H5471" s="147"/>
    </row>
    <row r="5472" ht="14.25">
      <c r="H5472" s="147"/>
    </row>
    <row r="5473" ht="14.25">
      <c r="H5473" s="147"/>
    </row>
    <row r="5474" ht="14.25">
      <c r="H5474" s="147"/>
    </row>
    <row r="5475" ht="14.25">
      <c r="H5475" s="147"/>
    </row>
    <row r="5476" ht="14.25">
      <c r="H5476" s="147"/>
    </row>
    <row r="5477" ht="14.25">
      <c r="H5477" s="147"/>
    </row>
    <row r="5478" ht="14.25">
      <c r="H5478" s="147"/>
    </row>
    <row r="5479" ht="14.25">
      <c r="H5479" s="147"/>
    </row>
    <row r="5480" ht="14.25">
      <c r="H5480" s="147"/>
    </row>
    <row r="5481" ht="14.25">
      <c r="H5481" s="147"/>
    </row>
    <row r="5482" ht="14.25">
      <c r="H5482" s="147"/>
    </row>
    <row r="5483" ht="14.25">
      <c r="H5483" s="147"/>
    </row>
    <row r="5484" ht="14.25">
      <c r="H5484" s="147"/>
    </row>
    <row r="5485" ht="14.25">
      <c r="H5485" s="147"/>
    </row>
    <row r="5486" ht="14.25">
      <c r="H5486" s="147"/>
    </row>
    <row r="5487" ht="14.25">
      <c r="H5487" s="147"/>
    </row>
    <row r="5488" ht="14.25">
      <c r="H5488" s="147"/>
    </row>
    <row r="5489" ht="14.25">
      <c r="H5489" s="147"/>
    </row>
    <row r="5490" ht="14.25">
      <c r="H5490" s="147"/>
    </row>
    <row r="5491" ht="14.25">
      <c r="H5491" s="147"/>
    </row>
    <row r="5492" ht="14.25">
      <c r="H5492" s="147"/>
    </row>
    <row r="5493" ht="14.25">
      <c r="H5493" s="147"/>
    </row>
    <row r="5494" ht="14.25">
      <c r="H5494" s="147"/>
    </row>
    <row r="5495" ht="14.25">
      <c r="H5495" s="147"/>
    </row>
    <row r="5496" ht="14.25">
      <c r="H5496" s="147"/>
    </row>
    <row r="5497" ht="14.25">
      <c r="H5497" s="147"/>
    </row>
    <row r="5498" ht="14.25">
      <c r="H5498" s="147"/>
    </row>
    <row r="5499" ht="14.25">
      <c r="H5499" s="147"/>
    </row>
    <row r="5500" ht="14.25">
      <c r="H5500" s="147"/>
    </row>
    <row r="5501" ht="14.25">
      <c r="H5501" s="147"/>
    </row>
    <row r="5502" ht="14.25">
      <c r="H5502" s="147"/>
    </row>
    <row r="5503" ht="14.25">
      <c r="H5503" s="147"/>
    </row>
    <row r="5504" ht="14.25">
      <c r="H5504" s="147"/>
    </row>
    <row r="5505" ht="14.25">
      <c r="H5505" s="147"/>
    </row>
    <row r="5506" ht="14.25">
      <c r="H5506" s="147"/>
    </row>
    <row r="5507" ht="14.25">
      <c r="H5507" s="147"/>
    </row>
    <row r="5508" ht="14.25">
      <c r="H5508" s="147"/>
    </row>
    <row r="5509" ht="14.25">
      <c r="H5509" s="147"/>
    </row>
    <row r="5510" ht="14.25">
      <c r="H5510" s="147"/>
    </row>
    <row r="5511" ht="14.25">
      <c r="H5511" s="147"/>
    </row>
    <row r="5512" ht="14.25">
      <c r="H5512" s="147"/>
    </row>
    <row r="5513" ht="14.25">
      <c r="H5513" s="147"/>
    </row>
    <row r="5514" ht="14.25">
      <c r="H5514" s="147"/>
    </row>
    <row r="5515" ht="14.25">
      <c r="H5515" s="147"/>
    </row>
    <row r="5516" ht="14.25">
      <c r="H5516" s="147"/>
    </row>
    <row r="5517" ht="14.25">
      <c r="H5517" s="147"/>
    </row>
    <row r="5518" ht="14.25">
      <c r="H5518" s="147"/>
    </row>
    <row r="5519" ht="14.25">
      <c r="H5519" s="147"/>
    </row>
    <row r="5520" ht="14.25">
      <c r="H5520" s="147"/>
    </row>
    <row r="5521" ht="14.25">
      <c r="H5521" s="147"/>
    </row>
    <row r="5522" ht="14.25">
      <c r="H5522" s="147"/>
    </row>
    <row r="5523" ht="14.25">
      <c r="H5523" s="147"/>
    </row>
    <row r="5524" ht="14.25">
      <c r="H5524" s="147"/>
    </row>
    <row r="5525" ht="14.25">
      <c r="H5525" s="147"/>
    </row>
    <row r="5526" ht="14.25">
      <c r="H5526" s="147"/>
    </row>
    <row r="5527" ht="14.25">
      <c r="H5527" s="147"/>
    </row>
    <row r="5528" ht="14.25">
      <c r="H5528" s="147"/>
    </row>
    <row r="5529" ht="14.25">
      <c r="H5529" s="147"/>
    </row>
    <row r="5530" ht="14.25">
      <c r="H5530" s="147"/>
    </row>
    <row r="5531" ht="14.25">
      <c r="H5531" s="147"/>
    </row>
    <row r="5532" ht="14.25">
      <c r="H5532" s="147"/>
    </row>
    <row r="5533" ht="14.25">
      <c r="H5533" s="147"/>
    </row>
    <row r="5534" ht="14.25">
      <c r="H5534" s="147"/>
    </row>
    <row r="5535" ht="14.25">
      <c r="H5535" s="147"/>
    </row>
    <row r="5536" ht="14.25">
      <c r="H5536" s="147"/>
    </row>
    <row r="5537" ht="14.25">
      <c r="H5537" s="147"/>
    </row>
    <row r="5538" ht="14.25">
      <c r="H5538" s="147"/>
    </row>
    <row r="5539" ht="14.25">
      <c r="H5539" s="147"/>
    </row>
    <row r="5540" ht="14.25">
      <c r="H5540" s="147"/>
    </row>
    <row r="5541" ht="14.25">
      <c r="H5541" s="147"/>
    </row>
    <row r="5542" ht="14.25">
      <c r="H5542" s="147"/>
    </row>
    <row r="5543" ht="14.25">
      <c r="H5543" s="147"/>
    </row>
    <row r="5544" ht="14.25">
      <c r="H5544" s="147"/>
    </row>
    <row r="5545" ht="14.25">
      <c r="H5545" s="147"/>
    </row>
    <row r="5546" ht="14.25">
      <c r="H5546" s="147"/>
    </row>
    <row r="5547" ht="14.25">
      <c r="H5547" s="147"/>
    </row>
    <row r="5548" ht="14.25">
      <c r="H5548" s="147"/>
    </row>
    <row r="5549" ht="14.25">
      <c r="H5549" s="147"/>
    </row>
    <row r="5550" ht="14.25">
      <c r="H5550" s="147"/>
    </row>
    <row r="5551" ht="14.25">
      <c r="H5551" s="147"/>
    </row>
    <row r="5552" ht="14.25">
      <c r="H5552" s="147"/>
    </row>
    <row r="5553" ht="14.25">
      <c r="H5553" s="147"/>
    </row>
    <row r="5554" ht="14.25">
      <c r="H5554" s="147"/>
    </row>
    <row r="5555" ht="14.25">
      <c r="H5555" s="147"/>
    </row>
    <row r="5556" ht="14.25">
      <c r="H5556" s="147"/>
    </row>
    <row r="5557" ht="14.25">
      <c r="H5557" s="147"/>
    </row>
    <row r="5558" ht="14.25">
      <c r="H5558" s="147"/>
    </row>
    <row r="5559" ht="14.25">
      <c r="H5559" s="147"/>
    </row>
    <row r="5560" ht="14.25">
      <c r="H5560" s="147"/>
    </row>
    <row r="5561" ht="14.25">
      <c r="H5561" s="147"/>
    </row>
    <row r="5562" ht="14.25">
      <c r="H5562" s="147"/>
    </row>
    <row r="5563" ht="14.25">
      <c r="H5563" s="147"/>
    </row>
    <row r="5564" ht="14.25">
      <c r="H5564" s="147"/>
    </row>
    <row r="5565" ht="14.25">
      <c r="H5565" s="147"/>
    </row>
    <row r="5566" ht="14.25">
      <c r="H5566" s="147"/>
    </row>
    <row r="5567" ht="14.25">
      <c r="H5567" s="147"/>
    </row>
    <row r="5568" ht="14.25">
      <c r="H5568" s="147"/>
    </row>
    <row r="5569" ht="14.25">
      <c r="H5569" s="147"/>
    </row>
    <row r="5570" ht="14.25">
      <c r="H5570" s="147"/>
    </row>
    <row r="5571" ht="14.25">
      <c r="H5571" s="147"/>
    </row>
    <row r="5572" ht="14.25">
      <c r="H5572" s="147"/>
    </row>
    <row r="5573" ht="14.25">
      <c r="H5573" s="147"/>
    </row>
    <row r="5574" ht="14.25">
      <c r="H5574" s="147"/>
    </row>
    <row r="5575" ht="14.25">
      <c r="H5575" s="147"/>
    </row>
    <row r="5576" ht="14.25">
      <c r="H5576" s="147"/>
    </row>
    <row r="5577" ht="14.25">
      <c r="H5577" s="147"/>
    </row>
    <row r="5578" ht="14.25">
      <c r="H5578" s="147"/>
    </row>
    <row r="5579" ht="14.25">
      <c r="H5579" s="147"/>
    </row>
    <row r="5580" ht="14.25">
      <c r="H5580" s="147"/>
    </row>
    <row r="5581" ht="14.25">
      <c r="H5581" s="147"/>
    </row>
    <row r="5582" ht="14.25">
      <c r="H5582" s="147"/>
    </row>
    <row r="5583" ht="14.25">
      <c r="H5583" s="147"/>
    </row>
    <row r="5584" ht="14.25">
      <c r="H5584" s="147"/>
    </row>
    <row r="5585" ht="14.25">
      <c r="H5585" s="147"/>
    </row>
    <row r="5586" ht="14.25">
      <c r="H5586" s="147"/>
    </row>
    <row r="5587" ht="14.25">
      <c r="H5587" s="147"/>
    </row>
    <row r="5588" ht="14.25">
      <c r="H5588" s="147"/>
    </row>
    <row r="5589" ht="14.25">
      <c r="H5589" s="147"/>
    </row>
    <row r="5590" ht="14.25">
      <c r="H5590" s="147"/>
    </row>
    <row r="5591" ht="14.25">
      <c r="H5591" s="147"/>
    </row>
    <row r="5592" ht="14.25">
      <c r="H5592" s="147"/>
    </row>
    <row r="5593" ht="14.25">
      <c r="H5593" s="147"/>
    </row>
    <row r="5594" ht="14.25">
      <c r="H5594" s="147"/>
    </row>
    <row r="5595" ht="14.25">
      <c r="H5595" s="147"/>
    </row>
    <row r="5596" ht="14.25">
      <c r="H5596" s="147"/>
    </row>
    <row r="5597" ht="14.25">
      <c r="H5597" s="147"/>
    </row>
    <row r="5598" ht="14.25">
      <c r="H5598" s="147"/>
    </row>
    <row r="5599" ht="14.25">
      <c r="H5599" s="147"/>
    </row>
    <row r="5600" ht="14.25">
      <c r="H5600" s="147"/>
    </row>
    <row r="5601" ht="14.25">
      <c r="H5601" s="147"/>
    </row>
    <row r="5602" ht="14.25">
      <c r="H5602" s="147"/>
    </row>
    <row r="5603" ht="14.25">
      <c r="H5603" s="147"/>
    </row>
    <row r="5604" ht="14.25">
      <c r="H5604" s="147"/>
    </row>
    <row r="5605" ht="14.25">
      <c r="H5605" s="147"/>
    </row>
    <row r="5606" ht="14.25">
      <c r="H5606" s="147"/>
    </row>
    <row r="5607" ht="14.25">
      <c r="H5607" s="147"/>
    </row>
    <row r="5608" ht="14.25">
      <c r="H5608" s="147"/>
    </row>
    <row r="5609" ht="14.25">
      <c r="H5609" s="147"/>
    </row>
    <row r="5610" ht="14.25">
      <c r="H5610" s="147"/>
    </row>
    <row r="5611" ht="14.25">
      <c r="H5611" s="147"/>
    </row>
    <row r="5612" ht="14.25">
      <c r="H5612" s="147"/>
    </row>
    <row r="5613" ht="14.25">
      <c r="H5613" s="147"/>
    </row>
    <row r="5614" ht="14.25">
      <c r="H5614" s="147"/>
    </row>
    <row r="5615" ht="14.25">
      <c r="H5615" s="147"/>
    </row>
    <row r="5616" ht="14.25">
      <c r="H5616" s="147"/>
    </row>
    <row r="5617" ht="14.25">
      <c r="H5617" s="147"/>
    </row>
    <row r="5618" ht="14.25">
      <c r="H5618" s="147"/>
    </row>
    <row r="5619" ht="14.25">
      <c r="H5619" s="147"/>
    </row>
    <row r="5620" ht="14.25">
      <c r="H5620" s="147"/>
    </row>
    <row r="5621" ht="14.25">
      <c r="H5621" s="147"/>
    </row>
    <row r="5622" ht="14.25">
      <c r="H5622" s="147"/>
    </row>
    <row r="5623" ht="14.25">
      <c r="H5623" s="147"/>
    </row>
    <row r="5624" ht="14.25">
      <c r="H5624" s="147"/>
    </row>
    <row r="5625" ht="14.25">
      <c r="H5625" s="147"/>
    </row>
    <row r="5626" ht="14.25">
      <c r="H5626" s="147"/>
    </row>
    <row r="5627" ht="14.25">
      <c r="H5627" s="147"/>
    </row>
    <row r="5628" ht="14.25">
      <c r="H5628" s="147"/>
    </row>
    <row r="5629" ht="14.25">
      <c r="H5629" s="147"/>
    </row>
    <row r="5630" ht="14.25">
      <c r="H5630" s="147"/>
    </row>
    <row r="5631" ht="14.25">
      <c r="H5631" s="147"/>
    </row>
    <row r="5632" ht="14.25">
      <c r="H5632" s="147"/>
    </row>
    <row r="5633" ht="14.25">
      <c r="H5633" s="147"/>
    </row>
    <row r="5634" ht="14.25">
      <c r="H5634" s="147"/>
    </row>
    <row r="5635" ht="14.25">
      <c r="H5635" s="147"/>
    </row>
    <row r="5636" ht="14.25">
      <c r="H5636" s="147"/>
    </row>
    <row r="5637" ht="14.25">
      <c r="H5637" s="147"/>
    </row>
    <row r="5638" ht="14.25">
      <c r="H5638" s="147"/>
    </row>
    <row r="5639" ht="14.25">
      <c r="H5639" s="147"/>
    </row>
    <row r="5640" ht="14.25">
      <c r="H5640" s="147"/>
    </row>
    <row r="5641" ht="14.25">
      <c r="H5641" s="147"/>
    </row>
    <row r="5642" ht="14.25">
      <c r="H5642" s="147"/>
    </row>
    <row r="5643" ht="14.25">
      <c r="H5643" s="147"/>
    </row>
    <row r="5644" ht="14.25">
      <c r="H5644" s="147"/>
    </row>
    <row r="5645" ht="14.25">
      <c r="H5645" s="147"/>
    </row>
    <row r="5646" ht="14.25">
      <c r="H5646" s="147"/>
    </row>
    <row r="5647" ht="14.25">
      <c r="H5647" s="147"/>
    </row>
    <row r="5648" ht="14.25">
      <c r="H5648" s="147"/>
    </row>
    <row r="5649" ht="14.25">
      <c r="H5649" s="147"/>
    </row>
    <row r="5650" ht="14.25">
      <c r="H5650" s="147"/>
    </row>
    <row r="5651" ht="14.25">
      <c r="H5651" s="147"/>
    </row>
    <row r="5652" ht="14.25">
      <c r="H5652" s="147"/>
    </row>
    <row r="5653" ht="14.25">
      <c r="H5653" s="147"/>
    </row>
    <row r="5654" ht="14.25">
      <c r="H5654" s="147"/>
    </row>
    <row r="5655" ht="14.25">
      <c r="H5655" s="147"/>
    </row>
    <row r="5656" ht="14.25">
      <c r="H5656" s="147"/>
    </row>
    <row r="5657" ht="14.25">
      <c r="H5657" s="147"/>
    </row>
    <row r="5658" ht="14.25">
      <c r="H5658" s="147"/>
    </row>
    <row r="5659" ht="14.25">
      <c r="H5659" s="147"/>
    </row>
    <row r="5660" ht="14.25">
      <c r="H5660" s="147"/>
    </row>
    <row r="5661" ht="14.25">
      <c r="H5661" s="147"/>
    </row>
    <row r="5662" ht="14.25">
      <c r="H5662" s="147"/>
    </row>
    <row r="5663" ht="14.25">
      <c r="H5663" s="147"/>
    </row>
    <row r="5664" ht="14.25">
      <c r="H5664" s="147"/>
    </row>
    <row r="5665" ht="14.25">
      <c r="H5665" s="147"/>
    </row>
    <row r="5666" ht="14.25">
      <c r="H5666" s="147"/>
    </row>
    <row r="5667" ht="14.25">
      <c r="H5667" s="147"/>
    </row>
    <row r="5668" ht="14.25">
      <c r="H5668" s="147"/>
    </row>
    <row r="5669" ht="14.25">
      <c r="H5669" s="147"/>
    </row>
    <row r="5670" ht="14.25">
      <c r="H5670" s="147"/>
    </row>
    <row r="5671" ht="14.25">
      <c r="H5671" s="147"/>
    </row>
    <row r="5672" ht="14.25">
      <c r="H5672" s="147"/>
    </row>
    <row r="5673" ht="14.25">
      <c r="H5673" s="147"/>
    </row>
    <row r="5674" ht="14.25">
      <c r="H5674" s="147"/>
    </row>
    <row r="5675" ht="14.25">
      <c r="H5675" s="147"/>
    </row>
    <row r="5676" ht="14.25">
      <c r="H5676" s="147"/>
    </row>
    <row r="5677" ht="14.25">
      <c r="H5677" s="147"/>
    </row>
    <row r="5678" ht="14.25">
      <c r="H5678" s="147"/>
    </row>
    <row r="5679" ht="14.25">
      <c r="H5679" s="147"/>
    </row>
    <row r="5680" ht="14.25">
      <c r="H5680" s="147"/>
    </row>
    <row r="5681" ht="14.25">
      <c r="H5681" s="147"/>
    </row>
    <row r="5682" ht="14.25">
      <c r="H5682" s="147"/>
    </row>
    <row r="5683" ht="14.25">
      <c r="H5683" s="147"/>
    </row>
    <row r="5684" ht="14.25">
      <c r="H5684" s="147"/>
    </row>
    <row r="5685" ht="14.25">
      <c r="H5685" s="147"/>
    </row>
    <row r="5686" ht="14.25">
      <c r="H5686" s="147"/>
    </row>
    <row r="5687" ht="14.25">
      <c r="H5687" s="147"/>
    </row>
    <row r="5688" ht="14.25">
      <c r="H5688" s="147"/>
    </row>
    <row r="5689" ht="14.25">
      <c r="H5689" s="147"/>
    </row>
    <row r="5690" ht="14.25">
      <c r="H5690" s="147"/>
    </row>
    <row r="5691" ht="14.25">
      <c r="H5691" s="147"/>
    </row>
    <row r="5692" ht="14.25">
      <c r="H5692" s="147"/>
    </row>
    <row r="5693" ht="14.25">
      <c r="H5693" s="147"/>
    </row>
    <row r="5694" ht="14.25">
      <c r="H5694" s="147"/>
    </row>
    <row r="5695" ht="14.25">
      <c r="H5695" s="147"/>
    </row>
    <row r="5696" ht="14.25">
      <c r="H5696" s="147"/>
    </row>
    <row r="5697" ht="14.25">
      <c r="H5697" s="147"/>
    </row>
    <row r="5698" ht="14.25">
      <c r="H5698" s="147"/>
    </row>
    <row r="5699" ht="14.25">
      <c r="H5699" s="147"/>
    </row>
    <row r="5700" ht="14.25">
      <c r="H5700" s="147"/>
    </row>
    <row r="5701" ht="14.25">
      <c r="H5701" s="147"/>
    </row>
    <row r="5702" ht="14.25">
      <c r="H5702" s="147"/>
    </row>
    <row r="5703" ht="14.25">
      <c r="H5703" s="147"/>
    </row>
    <row r="5704" ht="14.25">
      <c r="H5704" s="147"/>
    </row>
    <row r="5705" ht="14.25">
      <c r="H5705" s="147"/>
    </row>
    <row r="5706" ht="14.25">
      <c r="H5706" s="147"/>
    </row>
    <row r="5707" ht="14.25">
      <c r="H5707" s="147"/>
    </row>
    <row r="5708" ht="14.25">
      <c r="H5708" s="147"/>
    </row>
    <row r="5709" ht="14.25">
      <c r="H5709" s="147"/>
    </row>
    <row r="5710" ht="14.25">
      <c r="H5710" s="147"/>
    </row>
    <row r="5711" ht="14.25">
      <c r="H5711" s="147"/>
    </row>
    <row r="5712" ht="14.25">
      <c r="H5712" s="147"/>
    </row>
    <row r="5713" ht="14.25">
      <c r="H5713" s="147"/>
    </row>
    <row r="5714" ht="14.25">
      <c r="H5714" s="147"/>
    </row>
    <row r="5715" ht="14.25">
      <c r="H5715" s="147"/>
    </row>
    <row r="5716" ht="14.25">
      <c r="H5716" s="147"/>
    </row>
    <row r="5717" ht="14.25">
      <c r="H5717" s="147"/>
    </row>
    <row r="5718" ht="14.25">
      <c r="H5718" s="147"/>
    </row>
    <row r="5719" ht="14.25">
      <c r="H5719" s="147"/>
    </row>
    <row r="5720" ht="14.25">
      <c r="H5720" s="147"/>
    </row>
    <row r="5721" ht="14.25">
      <c r="H5721" s="147"/>
    </row>
    <row r="5722" ht="14.25">
      <c r="H5722" s="147"/>
    </row>
    <row r="5723" ht="14.25">
      <c r="H5723" s="147"/>
    </row>
    <row r="5724" ht="14.25">
      <c r="H5724" s="147"/>
    </row>
    <row r="5725" ht="14.25">
      <c r="H5725" s="147"/>
    </row>
    <row r="5726" ht="14.25">
      <c r="H5726" s="147"/>
    </row>
    <row r="5727" ht="14.25">
      <c r="H5727" s="147"/>
    </row>
    <row r="5728" ht="14.25">
      <c r="H5728" s="147"/>
    </row>
    <row r="5729" ht="14.25">
      <c r="H5729" s="147"/>
    </row>
    <row r="5730" ht="14.25">
      <c r="H5730" s="147"/>
    </row>
    <row r="5731" ht="14.25">
      <c r="H5731" s="147"/>
    </row>
    <row r="5732" ht="14.25">
      <c r="H5732" s="147"/>
    </row>
    <row r="5733" ht="14.25">
      <c r="H5733" s="147"/>
    </row>
    <row r="5734" ht="14.25">
      <c r="H5734" s="147"/>
    </row>
    <row r="5735" ht="14.25">
      <c r="H5735" s="147"/>
    </row>
    <row r="5736" ht="14.25">
      <c r="H5736" s="147"/>
    </row>
    <row r="5737" ht="14.25">
      <c r="H5737" s="147"/>
    </row>
    <row r="5738" ht="14.25">
      <c r="H5738" s="147"/>
    </row>
    <row r="5739" ht="14.25">
      <c r="H5739" s="147"/>
    </row>
    <row r="5740" ht="14.25">
      <c r="H5740" s="147"/>
    </row>
    <row r="5741" ht="14.25">
      <c r="H5741" s="147"/>
    </row>
    <row r="5742" ht="14.25">
      <c r="H5742" s="147"/>
    </row>
    <row r="5743" ht="14.25">
      <c r="H5743" s="147"/>
    </row>
    <row r="5744" ht="14.25">
      <c r="H5744" s="147"/>
    </row>
    <row r="5745" ht="14.25">
      <c r="H5745" s="147"/>
    </row>
    <row r="5746" ht="14.25">
      <c r="H5746" s="147"/>
    </row>
    <row r="5747" ht="14.25">
      <c r="H5747" s="147"/>
    </row>
    <row r="5748" ht="14.25">
      <c r="H5748" s="147"/>
    </row>
    <row r="5749" ht="14.25">
      <c r="H5749" s="147"/>
    </row>
    <row r="5750" ht="14.25">
      <c r="H5750" s="147"/>
    </row>
    <row r="5751" ht="14.25">
      <c r="H5751" s="147"/>
    </row>
    <row r="5752" ht="14.25">
      <c r="H5752" s="147"/>
    </row>
    <row r="5753" ht="14.25">
      <c r="H5753" s="147"/>
    </row>
    <row r="5754" ht="14.25">
      <c r="H5754" s="147"/>
    </row>
    <row r="5755" ht="14.25">
      <c r="H5755" s="147"/>
    </row>
    <row r="5756" ht="14.25">
      <c r="H5756" s="147"/>
    </row>
    <row r="5757" ht="14.25">
      <c r="H5757" s="147"/>
    </row>
    <row r="5758" ht="14.25">
      <c r="H5758" s="147"/>
    </row>
    <row r="5759" ht="14.25">
      <c r="H5759" s="147"/>
    </row>
    <row r="5760" ht="14.25">
      <c r="H5760" s="147"/>
    </row>
    <row r="5761" ht="14.25">
      <c r="H5761" s="147"/>
    </row>
    <row r="5762" ht="14.25">
      <c r="H5762" s="147"/>
    </row>
    <row r="5763" ht="14.25">
      <c r="H5763" s="147"/>
    </row>
    <row r="5764" ht="14.25">
      <c r="H5764" s="147"/>
    </row>
    <row r="5765" ht="14.25">
      <c r="H5765" s="147"/>
    </row>
    <row r="5766" ht="14.25">
      <c r="H5766" s="147"/>
    </row>
    <row r="5767" ht="14.25">
      <c r="H5767" s="147"/>
    </row>
    <row r="5768" ht="14.25">
      <c r="H5768" s="147"/>
    </row>
    <row r="5769" ht="14.25">
      <c r="H5769" s="147"/>
    </row>
    <row r="5770" ht="14.25">
      <c r="H5770" s="147"/>
    </row>
    <row r="5771" ht="14.25">
      <c r="H5771" s="147"/>
    </row>
    <row r="5772" ht="14.25">
      <c r="H5772" s="147"/>
    </row>
    <row r="5773" ht="14.25">
      <c r="H5773" s="147"/>
    </row>
    <row r="5774" ht="14.25">
      <c r="H5774" s="147"/>
    </row>
    <row r="5775" ht="14.25">
      <c r="H5775" s="147"/>
    </row>
    <row r="5776" ht="14.25">
      <c r="H5776" s="147"/>
    </row>
    <row r="5777" ht="14.25">
      <c r="H5777" s="147"/>
    </row>
    <row r="5778" ht="14.25">
      <c r="H5778" s="147"/>
    </row>
    <row r="5779" ht="14.25">
      <c r="H5779" s="147"/>
    </row>
    <row r="5780" ht="14.25">
      <c r="H5780" s="147"/>
    </row>
    <row r="5781" ht="14.25">
      <c r="H5781" s="147"/>
    </row>
    <row r="5782" ht="14.25">
      <c r="H5782" s="147"/>
    </row>
    <row r="5783" ht="14.25">
      <c r="H5783" s="147"/>
    </row>
    <row r="5784" ht="14.25">
      <c r="H5784" s="147"/>
    </row>
    <row r="5785" ht="14.25">
      <c r="H5785" s="147"/>
    </row>
    <row r="5786" ht="14.25">
      <c r="H5786" s="147"/>
    </row>
    <row r="5787" ht="14.25">
      <c r="H5787" s="147"/>
    </row>
    <row r="5788" ht="14.25">
      <c r="H5788" s="147"/>
    </row>
    <row r="5789" ht="14.25">
      <c r="H5789" s="147"/>
    </row>
    <row r="5790" ht="14.25">
      <c r="H5790" s="147"/>
    </row>
    <row r="5791" ht="14.25">
      <c r="H5791" s="147"/>
    </row>
    <row r="5792" ht="14.25">
      <c r="H5792" s="147"/>
    </row>
    <row r="5793" ht="14.25">
      <c r="H5793" s="147"/>
    </row>
    <row r="5794" ht="14.25">
      <c r="H5794" s="147"/>
    </row>
    <row r="5795" ht="14.25">
      <c r="H5795" s="147"/>
    </row>
    <row r="5796" ht="14.25">
      <c r="H5796" s="147"/>
    </row>
    <row r="5797" ht="14.25">
      <c r="H5797" s="147"/>
    </row>
    <row r="5798" ht="14.25">
      <c r="H5798" s="147"/>
    </row>
    <row r="5799" ht="14.25">
      <c r="H5799" s="147"/>
    </row>
    <row r="5800" ht="14.25">
      <c r="H5800" s="147"/>
    </row>
    <row r="5801" ht="14.25">
      <c r="H5801" s="147"/>
    </row>
    <row r="5802" ht="14.25">
      <c r="H5802" s="147"/>
    </row>
    <row r="5803" ht="14.25">
      <c r="H5803" s="147"/>
    </row>
    <row r="5804" ht="14.25">
      <c r="H5804" s="147"/>
    </row>
    <row r="5805" ht="14.25">
      <c r="H5805" s="147"/>
    </row>
    <row r="5806" ht="14.25">
      <c r="H5806" s="147"/>
    </row>
    <row r="5807" ht="14.25">
      <c r="H5807" s="147"/>
    </row>
    <row r="5808" ht="14.25">
      <c r="H5808" s="147"/>
    </row>
    <row r="5809" ht="14.25">
      <c r="H5809" s="147"/>
    </row>
    <row r="5810" ht="14.25">
      <c r="H5810" s="147"/>
    </row>
    <row r="5811" ht="14.25">
      <c r="H5811" s="147"/>
    </row>
    <row r="5812" ht="14.25">
      <c r="H5812" s="147"/>
    </row>
    <row r="5813" ht="14.25">
      <c r="H5813" s="147"/>
    </row>
    <row r="5814" ht="14.25">
      <c r="H5814" s="147"/>
    </row>
    <row r="5815" ht="14.25">
      <c r="H5815" s="147"/>
    </row>
    <row r="5816" ht="14.25">
      <c r="H5816" s="147"/>
    </row>
    <row r="5817" ht="14.25">
      <c r="H5817" s="147"/>
    </row>
    <row r="5818" ht="14.25">
      <c r="H5818" s="147"/>
    </row>
    <row r="5819" ht="14.25">
      <c r="H5819" s="147"/>
    </row>
    <row r="5820" ht="14.25">
      <c r="H5820" s="147"/>
    </row>
    <row r="5821" ht="14.25">
      <c r="H5821" s="147"/>
    </row>
    <row r="5822" ht="14.25">
      <c r="H5822" s="147"/>
    </row>
    <row r="5823" ht="14.25">
      <c r="H5823" s="147"/>
    </row>
    <row r="5824" ht="14.25">
      <c r="H5824" s="147"/>
    </row>
    <row r="5825" ht="14.25">
      <c r="H5825" s="147"/>
    </row>
    <row r="5826" ht="14.25">
      <c r="H5826" s="147"/>
    </row>
    <row r="5827" ht="14.25">
      <c r="H5827" s="147"/>
    </row>
    <row r="5828" ht="14.25">
      <c r="H5828" s="147"/>
    </row>
    <row r="5829" ht="14.25">
      <c r="H5829" s="147"/>
    </row>
    <row r="5830" ht="14.25">
      <c r="H5830" s="147"/>
    </row>
    <row r="5831" ht="14.25">
      <c r="H5831" s="147"/>
    </row>
    <row r="5832" ht="14.25">
      <c r="H5832" s="147"/>
    </row>
    <row r="5833" ht="14.25">
      <c r="H5833" s="147"/>
    </row>
    <row r="5834" ht="14.25">
      <c r="H5834" s="147"/>
    </row>
    <row r="5835" ht="14.25">
      <c r="H5835" s="147"/>
    </row>
    <row r="5836" ht="14.25">
      <c r="H5836" s="147"/>
    </row>
    <row r="5837" ht="14.25">
      <c r="H5837" s="147"/>
    </row>
    <row r="5838" ht="14.25">
      <c r="H5838" s="147"/>
    </row>
    <row r="5839" ht="14.25">
      <c r="H5839" s="147"/>
    </row>
    <row r="5840" ht="14.25">
      <c r="H5840" s="147"/>
    </row>
    <row r="5841" ht="14.25">
      <c r="H5841" s="147"/>
    </row>
    <row r="5842" ht="14.25">
      <c r="H5842" s="147"/>
    </row>
    <row r="5843" ht="14.25">
      <c r="H5843" s="147"/>
    </row>
    <row r="5844" ht="14.25">
      <c r="H5844" s="147"/>
    </row>
    <row r="5845" ht="14.25">
      <c r="H5845" s="147"/>
    </row>
    <row r="5846" ht="14.25">
      <c r="H5846" s="147"/>
    </row>
    <row r="5847" ht="14.25">
      <c r="H5847" s="147"/>
    </row>
    <row r="5848" ht="14.25">
      <c r="H5848" s="147"/>
    </row>
    <row r="5849" ht="14.25">
      <c r="H5849" s="147"/>
    </row>
    <row r="5850" ht="14.25">
      <c r="H5850" s="147"/>
    </row>
    <row r="5851" ht="14.25">
      <c r="H5851" s="147"/>
    </row>
    <row r="5852" ht="14.25">
      <c r="H5852" s="147"/>
    </row>
    <row r="5853" ht="14.25">
      <c r="H5853" s="147"/>
    </row>
    <row r="5854" ht="14.25">
      <c r="H5854" s="147"/>
    </row>
    <row r="5855" ht="14.25">
      <c r="H5855" s="147"/>
    </row>
    <row r="5856" ht="14.25">
      <c r="H5856" s="147"/>
    </row>
    <row r="5857" ht="14.25">
      <c r="H5857" s="147"/>
    </row>
    <row r="5858" ht="14.25">
      <c r="H5858" s="147"/>
    </row>
    <row r="5859" ht="14.25">
      <c r="H5859" s="147"/>
    </row>
    <row r="5860" ht="14.25">
      <c r="H5860" s="147"/>
    </row>
    <row r="5861" ht="14.25">
      <c r="H5861" s="147"/>
    </row>
    <row r="5862" ht="14.25">
      <c r="H5862" s="147"/>
    </row>
    <row r="5863" ht="14.25">
      <c r="H5863" s="147"/>
    </row>
    <row r="5864" ht="14.25">
      <c r="H5864" s="147"/>
    </row>
    <row r="5865" ht="14.25">
      <c r="H5865" s="147"/>
    </row>
    <row r="5866" ht="14.25">
      <c r="H5866" s="147"/>
    </row>
    <row r="5867" ht="14.25">
      <c r="H5867" s="147"/>
    </row>
    <row r="5868" ht="14.25">
      <c r="H5868" s="147"/>
    </row>
    <row r="5869" ht="14.25">
      <c r="H5869" s="147"/>
    </row>
    <row r="5870" ht="14.25">
      <c r="H5870" s="147"/>
    </row>
    <row r="5871" ht="14.25">
      <c r="H5871" s="147"/>
    </row>
    <row r="5872" ht="14.25">
      <c r="H5872" s="147"/>
    </row>
    <row r="5873" ht="14.25">
      <c r="H5873" s="147"/>
    </row>
    <row r="5874" ht="14.25">
      <c r="H5874" s="147"/>
    </row>
    <row r="5875" ht="14.25">
      <c r="H5875" s="147"/>
    </row>
    <row r="5876" ht="14.25">
      <c r="H5876" s="147"/>
    </row>
    <row r="5877" ht="14.25">
      <c r="H5877" s="147"/>
    </row>
    <row r="5878" ht="14.25">
      <c r="H5878" s="147"/>
    </row>
    <row r="5879" ht="14.25">
      <c r="H5879" s="147"/>
    </row>
    <row r="5880" ht="14.25">
      <c r="H5880" s="147"/>
    </row>
    <row r="5881" ht="14.25">
      <c r="H5881" s="147"/>
    </row>
    <row r="5882" ht="14.25">
      <c r="H5882" s="147"/>
    </row>
    <row r="5883" ht="14.25">
      <c r="H5883" s="147"/>
    </row>
    <row r="5884" ht="14.25">
      <c r="H5884" s="147"/>
    </row>
    <row r="5885" ht="14.25">
      <c r="H5885" s="147"/>
    </row>
    <row r="5886" ht="14.25">
      <c r="H5886" s="147"/>
    </row>
    <row r="5887" ht="14.25">
      <c r="H5887" s="147"/>
    </row>
    <row r="5888" ht="14.25">
      <c r="H5888" s="147"/>
    </row>
    <row r="5889" ht="14.25">
      <c r="H5889" s="147"/>
    </row>
    <row r="5890" ht="14.25">
      <c r="H5890" s="147"/>
    </row>
    <row r="5891" ht="14.25">
      <c r="H5891" s="147"/>
    </row>
    <row r="5892" ht="14.25">
      <c r="H5892" s="147"/>
    </row>
    <row r="5893" ht="14.25">
      <c r="H5893" s="147"/>
    </row>
    <row r="5894" ht="14.25">
      <c r="H5894" s="147"/>
    </row>
    <row r="5895" ht="14.25">
      <c r="H5895" s="147"/>
    </row>
    <row r="5896" ht="14.25">
      <c r="H5896" s="147"/>
    </row>
    <row r="5897" ht="14.25">
      <c r="H5897" s="147"/>
    </row>
    <row r="5898" ht="14.25">
      <c r="H5898" s="147"/>
    </row>
    <row r="5899" ht="14.25">
      <c r="H5899" s="147"/>
    </row>
    <row r="5900" ht="14.25">
      <c r="H5900" s="147"/>
    </row>
    <row r="5901" ht="14.25">
      <c r="H5901" s="147"/>
    </row>
    <row r="5902" ht="14.25">
      <c r="H5902" s="147"/>
    </row>
    <row r="5903" ht="14.25">
      <c r="H5903" s="147"/>
    </row>
    <row r="5904" ht="14.25">
      <c r="H5904" s="147"/>
    </row>
    <row r="5905" ht="14.25">
      <c r="H5905" s="147"/>
    </row>
    <row r="5906" ht="14.25">
      <c r="H5906" s="147"/>
    </row>
    <row r="5907" ht="14.25">
      <c r="H5907" s="147"/>
    </row>
    <row r="5908" ht="14.25">
      <c r="H5908" s="147"/>
    </row>
    <row r="5909" ht="14.25">
      <c r="H5909" s="147"/>
    </row>
    <row r="5910" ht="14.25">
      <c r="H5910" s="147"/>
    </row>
    <row r="5911" ht="14.25">
      <c r="H5911" s="147"/>
    </row>
    <row r="5912" ht="14.25">
      <c r="H5912" s="147"/>
    </row>
    <row r="5913" ht="14.25">
      <c r="H5913" s="147"/>
    </row>
    <row r="5914" ht="14.25">
      <c r="H5914" s="147"/>
    </row>
    <row r="5915" ht="14.25">
      <c r="H5915" s="147"/>
    </row>
    <row r="5916" ht="14.25">
      <c r="H5916" s="147"/>
    </row>
    <row r="5917" ht="14.25">
      <c r="H5917" s="147"/>
    </row>
    <row r="5918" ht="14.25">
      <c r="H5918" s="147"/>
    </row>
    <row r="5919" ht="14.25">
      <c r="H5919" s="147"/>
    </row>
    <row r="5920" ht="14.25">
      <c r="H5920" s="147"/>
    </row>
    <row r="5921" ht="14.25">
      <c r="H5921" s="147"/>
    </row>
    <row r="5922" ht="14.25">
      <c r="H5922" s="147"/>
    </row>
    <row r="5923" ht="14.25">
      <c r="H5923" s="147"/>
    </row>
    <row r="5924" ht="14.25">
      <c r="H5924" s="147"/>
    </row>
    <row r="5925" ht="14.25">
      <c r="H5925" s="147"/>
    </row>
    <row r="5926" ht="14.25">
      <c r="H5926" s="147"/>
    </row>
    <row r="5927" ht="14.25">
      <c r="H5927" s="147"/>
    </row>
    <row r="5928" ht="14.25">
      <c r="H5928" s="147"/>
    </row>
    <row r="5929" ht="14.25">
      <c r="H5929" s="147"/>
    </row>
    <row r="5930" ht="14.25">
      <c r="H5930" s="147"/>
    </row>
    <row r="5931" ht="14.25">
      <c r="H5931" s="147"/>
    </row>
    <row r="5932" ht="14.25">
      <c r="H5932" s="147"/>
    </row>
    <row r="5933" ht="14.25">
      <c r="H5933" s="147"/>
    </row>
    <row r="5934" ht="14.25">
      <c r="H5934" s="147"/>
    </row>
    <row r="5935" ht="14.25">
      <c r="H5935" s="147"/>
    </row>
    <row r="5936" ht="14.25">
      <c r="H5936" s="147"/>
    </row>
    <row r="5937" ht="14.25">
      <c r="H5937" s="147"/>
    </row>
    <row r="5938" ht="14.25">
      <c r="H5938" s="147"/>
    </row>
    <row r="5939" ht="14.25">
      <c r="H5939" s="147"/>
    </row>
    <row r="5940" ht="14.25">
      <c r="H5940" s="147"/>
    </row>
    <row r="5941" ht="14.25">
      <c r="H5941" s="147"/>
    </row>
    <row r="5942" ht="14.25">
      <c r="H5942" s="147"/>
    </row>
    <row r="5943" ht="14.25">
      <c r="H5943" s="147"/>
    </row>
    <row r="5944" ht="14.25">
      <c r="H5944" s="147"/>
    </row>
    <row r="5945" ht="14.25">
      <c r="H5945" s="147"/>
    </row>
    <row r="5946" ht="14.25">
      <c r="H5946" s="147"/>
    </row>
    <row r="5947" ht="14.25">
      <c r="H5947" s="147"/>
    </row>
    <row r="5948" ht="14.25">
      <c r="H5948" s="147"/>
    </row>
    <row r="5949" ht="14.25">
      <c r="H5949" s="147"/>
    </row>
    <row r="5950" ht="14.25">
      <c r="H5950" s="147"/>
    </row>
    <row r="5951" ht="14.25">
      <c r="H5951" s="147"/>
    </row>
    <row r="5952" ht="14.25">
      <c r="H5952" s="147"/>
    </row>
    <row r="5953" ht="14.25">
      <c r="H5953" s="147"/>
    </row>
    <row r="5954" ht="14.25">
      <c r="H5954" s="147"/>
    </row>
    <row r="5955" ht="14.25">
      <c r="H5955" s="147"/>
    </row>
    <row r="5956" ht="14.25">
      <c r="H5956" s="147"/>
    </row>
    <row r="5957" ht="14.25">
      <c r="H5957" s="147"/>
    </row>
    <row r="5958" ht="14.25">
      <c r="H5958" s="147"/>
    </row>
    <row r="5959" ht="14.25">
      <c r="H5959" s="147"/>
    </row>
    <row r="5960" ht="14.25">
      <c r="H5960" s="147"/>
    </row>
    <row r="5961" ht="14.25">
      <c r="H5961" s="147"/>
    </row>
    <row r="5962" ht="14.25">
      <c r="H5962" s="147"/>
    </row>
    <row r="5963" ht="14.25">
      <c r="H5963" s="147"/>
    </row>
    <row r="5964" ht="14.25">
      <c r="H5964" s="147"/>
    </row>
    <row r="5965" ht="14.25">
      <c r="H5965" s="147"/>
    </row>
    <row r="5966" ht="14.25">
      <c r="H5966" s="147"/>
    </row>
    <row r="5967" ht="14.25">
      <c r="H5967" s="147"/>
    </row>
    <row r="5968" ht="14.25">
      <c r="H5968" s="147"/>
    </row>
    <row r="5969" ht="14.25">
      <c r="H5969" s="147"/>
    </row>
    <row r="5970" ht="14.25">
      <c r="H5970" s="147"/>
    </row>
    <row r="5971" ht="14.25">
      <c r="H5971" s="147"/>
    </row>
    <row r="5972" ht="14.25">
      <c r="H5972" s="147"/>
    </row>
    <row r="5973" ht="14.25">
      <c r="H5973" s="147"/>
    </row>
    <row r="5974" ht="14.25">
      <c r="H5974" s="147"/>
    </row>
    <row r="5975" ht="14.25">
      <c r="H5975" s="147"/>
    </row>
    <row r="5976" ht="14.25">
      <c r="H5976" s="147"/>
    </row>
    <row r="5977" ht="14.25">
      <c r="H5977" s="147"/>
    </row>
    <row r="5978" ht="14.25">
      <c r="H5978" s="147"/>
    </row>
    <row r="5979" ht="14.25">
      <c r="H5979" s="147"/>
    </row>
    <row r="5980" ht="14.25">
      <c r="H5980" s="147"/>
    </row>
    <row r="5981" ht="14.25">
      <c r="H5981" s="147"/>
    </row>
    <row r="5982" ht="14.25">
      <c r="H5982" s="147"/>
    </row>
    <row r="5983" ht="14.25">
      <c r="H5983" s="147"/>
    </row>
    <row r="5984" ht="14.25">
      <c r="H5984" s="147"/>
    </row>
    <row r="5985" ht="14.25">
      <c r="H5985" s="147"/>
    </row>
    <row r="5986" ht="14.25">
      <c r="H5986" s="147"/>
    </row>
    <row r="5987" ht="14.25">
      <c r="H5987" s="147"/>
    </row>
    <row r="5988" ht="14.25">
      <c r="H5988" s="147"/>
    </row>
    <row r="5989" ht="14.25">
      <c r="H5989" s="147"/>
    </row>
    <row r="5990" ht="14.25">
      <c r="H5990" s="147"/>
    </row>
    <row r="5991" ht="14.25">
      <c r="H5991" s="147"/>
    </row>
    <row r="5992" ht="14.25">
      <c r="H5992" s="147"/>
    </row>
    <row r="5993" ht="14.25">
      <c r="H5993" s="147"/>
    </row>
    <row r="5994" ht="14.25">
      <c r="H5994" s="147"/>
    </row>
    <row r="5995" ht="14.25">
      <c r="H5995" s="147"/>
    </row>
    <row r="5996" ht="14.25">
      <c r="H5996" s="147"/>
    </row>
    <row r="5997" ht="14.25">
      <c r="H5997" s="147"/>
    </row>
    <row r="5998" ht="14.25">
      <c r="H5998" s="147"/>
    </row>
    <row r="5999" ht="14.25">
      <c r="H5999" s="147"/>
    </row>
    <row r="6000" ht="14.25">
      <c r="H6000" s="147"/>
    </row>
    <row r="6001" ht="14.25">
      <c r="H6001" s="147"/>
    </row>
    <row r="6002" ht="14.25">
      <c r="H6002" s="147"/>
    </row>
    <row r="6003" ht="14.25">
      <c r="H6003" s="147"/>
    </row>
    <row r="6004" ht="14.25">
      <c r="H6004" s="147"/>
    </row>
    <row r="6005" ht="14.25">
      <c r="H6005" s="147"/>
    </row>
    <row r="6006" ht="14.25">
      <c r="H6006" s="147"/>
    </row>
    <row r="6007" ht="14.25">
      <c r="H6007" s="147"/>
    </row>
    <row r="6008" ht="14.25">
      <c r="H6008" s="147"/>
    </row>
    <row r="6009" ht="14.25">
      <c r="H6009" s="147"/>
    </row>
    <row r="6010" ht="14.25">
      <c r="H6010" s="147"/>
    </row>
    <row r="6011" ht="14.25">
      <c r="H6011" s="147"/>
    </row>
    <row r="6012" ht="14.25">
      <c r="H6012" s="147"/>
    </row>
    <row r="6013" ht="14.25">
      <c r="H6013" s="147"/>
    </row>
    <row r="6014" ht="14.25">
      <c r="H6014" s="147"/>
    </row>
    <row r="6015" ht="14.25">
      <c r="H6015" s="147"/>
    </row>
    <row r="6016" ht="14.25">
      <c r="H6016" s="147"/>
    </row>
    <row r="6017" ht="14.25">
      <c r="H6017" s="147"/>
    </row>
    <row r="6018" ht="14.25">
      <c r="H6018" s="147"/>
    </row>
    <row r="6019" ht="14.25">
      <c r="H6019" s="147"/>
    </row>
    <row r="6020" ht="14.25">
      <c r="H6020" s="147"/>
    </row>
    <row r="6021" ht="14.25">
      <c r="H6021" s="147"/>
    </row>
    <row r="6022" ht="14.25">
      <c r="H6022" s="147"/>
    </row>
    <row r="6023" ht="14.25">
      <c r="H6023" s="147"/>
    </row>
    <row r="6024" ht="14.25">
      <c r="H6024" s="147"/>
    </row>
    <row r="6025" ht="14.25">
      <c r="H6025" s="147"/>
    </row>
    <row r="6026" ht="14.25">
      <c r="H6026" s="147"/>
    </row>
    <row r="6027" ht="14.25">
      <c r="H6027" s="147"/>
    </row>
    <row r="6028" ht="14.25">
      <c r="H6028" s="147"/>
    </row>
    <row r="6029" ht="14.25">
      <c r="H6029" s="147"/>
    </row>
    <row r="6030" ht="14.25">
      <c r="H6030" s="147"/>
    </row>
    <row r="6031" ht="14.25">
      <c r="H6031" s="147"/>
    </row>
    <row r="6032" ht="14.25">
      <c r="H6032" s="147"/>
    </row>
    <row r="6033" ht="14.25">
      <c r="H6033" s="147"/>
    </row>
    <row r="6034" ht="14.25">
      <c r="H6034" s="147"/>
    </row>
    <row r="6035" ht="14.25">
      <c r="H6035" s="147"/>
    </row>
    <row r="6036" ht="14.25">
      <c r="H6036" s="147"/>
    </row>
    <row r="6037" ht="14.25">
      <c r="H6037" s="147"/>
    </row>
    <row r="6038" ht="14.25">
      <c r="H6038" s="147"/>
    </row>
    <row r="6039" ht="14.25">
      <c r="H6039" s="147"/>
    </row>
    <row r="6040" ht="14.25">
      <c r="H6040" s="147"/>
    </row>
    <row r="6041" ht="14.25">
      <c r="H6041" s="147"/>
    </row>
    <row r="6042" ht="14.25">
      <c r="H6042" s="147"/>
    </row>
    <row r="6043" ht="14.25">
      <c r="H6043" s="147"/>
    </row>
    <row r="6044" ht="14.25">
      <c r="H6044" s="147"/>
    </row>
    <row r="6045" ht="14.25">
      <c r="H6045" s="147"/>
    </row>
    <row r="6046" ht="14.25">
      <c r="H6046" s="147"/>
    </row>
    <row r="6047" ht="14.25">
      <c r="H6047" s="147"/>
    </row>
    <row r="6048" ht="14.25">
      <c r="H6048" s="147"/>
    </row>
    <row r="6049" ht="14.25">
      <c r="H6049" s="147"/>
    </row>
    <row r="6050" ht="14.25">
      <c r="H6050" s="147"/>
    </row>
    <row r="6051" ht="14.25">
      <c r="H6051" s="147"/>
    </row>
    <row r="6052" ht="14.25">
      <c r="H6052" s="147"/>
    </row>
    <row r="6053" ht="14.25">
      <c r="H6053" s="147"/>
    </row>
    <row r="6054" ht="14.25">
      <c r="H6054" s="147"/>
    </row>
    <row r="6055" ht="14.25">
      <c r="H6055" s="147"/>
    </row>
    <row r="6056" ht="14.25">
      <c r="H6056" s="147"/>
    </row>
    <row r="6057" ht="14.25">
      <c r="H6057" s="147"/>
    </row>
    <row r="6058" ht="14.25">
      <c r="H6058" s="147"/>
    </row>
    <row r="6059" ht="14.25">
      <c r="H6059" s="147"/>
    </row>
    <row r="6060" ht="14.25">
      <c r="H6060" s="147"/>
    </row>
    <row r="6061" ht="14.25">
      <c r="H6061" s="147"/>
    </row>
    <row r="6062" ht="14.25">
      <c r="H6062" s="147"/>
    </row>
    <row r="6063" ht="14.25">
      <c r="H6063" s="147"/>
    </row>
    <row r="6064" ht="14.25">
      <c r="H6064" s="147"/>
    </row>
    <row r="6065" ht="14.25">
      <c r="H6065" s="147"/>
    </row>
    <row r="6066" ht="14.25">
      <c r="H6066" s="147"/>
    </row>
    <row r="6067" ht="14.25">
      <c r="H6067" s="147"/>
    </row>
    <row r="6068" ht="14.25">
      <c r="H6068" s="147"/>
    </row>
    <row r="6069" ht="14.25">
      <c r="H6069" s="147"/>
    </row>
    <row r="6070" ht="14.25">
      <c r="H6070" s="147"/>
    </row>
    <row r="6071" ht="14.25">
      <c r="H6071" s="147"/>
    </row>
    <row r="6072" ht="14.25">
      <c r="H6072" s="147"/>
    </row>
    <row r="6073" ht="14.25">
      <c r="H6073" s="147"/>
    </row>
    <row r="6074" ht="14.25">
      <c r="H6074" s="147"/>
    </row>
    <row r="6075" ht="14.25">
      <c r="H6075" s="147"/>
    </row>
    <row r="6076" ht="14.25">
      <c r="H6076" s="147"/>
    </row>
    <row r="6077" ht="14.25">
      <c r="H6077" s="147"/>
    </row>
    <row r="6078" ht="14.25">
      <c r="H6078" s="147"/>
    </row>
    <row r="6079" ht="14.25">
      <c r="H6079" s="147"/>
    </row>
    <row r="6080" ht="14.25">
      <c r="H6080" s="147"/>
    </row>
    <row r="6081" ht="14.25">
      <c r="H6081" s="147"/>
    </row>
    <row r="6082" ht="14.25">
      <c r="H6082" s="147"/>
    </row>
    <row r="6083" ht="14.25">
      <c r="H6083" s="147"/>
    </row>
    <row r="6084" ht="14.25">
      <c r="H6084" s="147"/>
    </row>
    <row r="6085" ht="14.25">
      <c r="H6085" s="147"/>
    </row>
    <row r="6086" ht="14.25">
      <c r="H6086" s="147"/>
    </row>
    <row r="6087" ht="14.25">
      <c r="H6087" s="147"/>
    </row>
    <row r="6088" ht="14.25">
      <c r="H6088" s="147"/>
    </row>
    <row r="6089" ht="14.25">
      <c r="H6089" s="147"/>
    </row>
    <row r="6090" ht="14.25">
      <c r="H6090" s="147"/>
    </row>
    <row r="6091" ht="14.25">
      <c r="H6091" s="147"/>
    </row>
    <row r="6092" ht="14.25">
      <c r="H6092" s="147"/>
    </row>
    <row r="6093" ht="14.25">
      <c r="H6093" s="147"/>
    </row>
    <row r="6094" ht="14.25">
      <c r="H6094" s="147"/>
    </row>
    <row r="6095" ht="14.25">
      <c r="H6095" s="147"/>
    </row>
    <row r="6096" ht="14.25">
      <c r="H6096" s="147"/>
    </row>
    <row r="6097" ht="14.25">
      <c r="H6097" s="147"/>
    </row>
    <row r="6098" ht="14.25">
      <c r="H6098" s="147"/>
    </row>
    <row r="6099" ht="14.25">
      <c r="H6099" s="147"/>
    </row>
    <row r="6100" ht="14.25">
      <c r="H6100" s="147"/>
    </row>
    <row r="6101" ht="14.25">
      <c r="H6101" s="147"/>
    </row>
    <row r="6102" ht="14.25">
      <c r="H6102" s="147"/>
    </row>
    <row r="6103" ht="14.25">
      <c r="H6103" s="147"/>
    </row>
    <row r="6104" ht="14.25">
      <c r="H6104" s="147"/>
    </row>
    <row r="6105" ht="14.25">
      <c r="H6105" s="147"/>
    </row>
    <row r="6106" ht="14.25">
      <c r="H6106" s="147"/>
    </row>
    <row r="6107" ht="14.25">
      <c r="H6107" s="147"/>
    </row>
    <row r="6108" ht="14.25">
      <c r="H6108" s="147"/>
    </row>
    <row r="6109" ht="14.25">
      <c r="H6109" s="147"/>
    </row>
    <row r="6110" ht="14.25">
      <c r="H6110" s="147"/>
    </row>
    <row r="6111" ht="14.25">
      <c r="H6111" s="147"/>
    </row>
    <row r="6112" ht="14.25">
      <c r="H6112" s="147"/>
    </row>
    <row r="6113" ht="14.25">
      <c r="H6113" s="147"/>
    </row>
    <row r="6114" ht="14.25">
      <c r="H6114" s="147"/>
    </row>
    <row r="6115" ht="14.25">
      <c r="H6115" s="147"/>
    </row>
    <row r="6116" ht="14.25">
      <c r="H6116" s="147"/>
    </row>
    <row r="6117" ht="14.25">
      <c r="H6117" s="147"/>
    </row>
    <row r="6118" ht="14.25">
      <c r="H6118" s="147"/>
    </row>
    <row r="6119" ht="14.25">
      <c r="H6119" s="147"/>
    </row>
    <row r="6120" ht="14.25">
      <c r="H6120" s="147"/>
    </row>
    <row r="6121" ht="14.25">
      <c r="H6121" s="147"/>
    </row>
    <row r="6122" ht="14.25">
      <c r="H6122" s="147"/>
    </row>
    <row r="6123" ht="14.25">
      <c r="H6123" s="147"/>
    </row>
    <row r="6124" ht="14.25">
      <c r="H6124" s="147"/>
    </row>
    <row r="6125" ht="14.25">
      <c r="H6125" s="147"/>
    </row>
    <row r="6126" ht="14.25">
      <c r="H6126" s="147"/>
    </row>
    <row r="6127" ht="14.25">
      <c r="H6127" s="147"/>
    </row>
    <row r="6128" ht="14.25">
      <c r="H6128" s="147"/>
    </row>
    <row r="6129" ht="14.25">
      <c r="H6129" s="147"/>
    </row>
    <row r="6130" ht="14.25">
      <c r="H6130" s="147"/>
    </row>
    <row r="6131" ht="14.25">
      <c r="H6131" s="147"/>
    </row>
    <row r="6132" ht="14.25">
      <c r="H6132" s="147"/>
    </row>
    <row r="6133" ht="14.25">
      <c r="H6133" s="147"/>
    </row>
    <row r="6134" ht="14.25">
      <c r="H6134" s="147"/>
    </row>
    <row r="6135" ht="14.25">
      <c r="H6135" s="147"/>
    </row>
    <row r="6136" ht="14.25">
      <c r="H6136" s="147"/>
    </row>
    <row r="6137" ht="14.25">
      <c r="H6137" s="147"/>
    </row>
    <row r="6138" ht="14.25">
      <c r="H6138" s="147"/>
    </row>
    <row r="6139" ht="14.25">
      <c r="H6139" s="147"/>
    </row>
    <row r="6140" ht="14.25">
      <c r="H6140" s="147"/>
    </row>
    <row r="6141" ht="14.25">
      <c r="H6141" s="147"/>
    </row>
    <row r="6142" ht="14.25">
      <c r="H6142" s="147"/>
    </row>
    <row r="6143" ht="14.25">
      <c r="H6143" s="147"/>
    </row>
    <row r="6144" ht="14.25">
      <c r="H6144" s="147"/>
    </row>
    <row r="6145" ht="14.25">
      <c r="H6145" s="147"/>
    </row>
    <row r="6146" ht="14.25">
      <c r="H6146" s="147"/>
    </row>
    <row r="6147" ht="14.25">
      <c r="H6147" s="147"/>
    </row>
    <row r="6148" ht="14.25">
      <c r="H6148" s="147"/>
    </row>
    <row r="6149" ht="14.25">
      <c r="H6149" s="147"/>
    </row>
    <row r="6150" ht="14.25">
      <c r="H6150" s="147"/>
    </row>
    <row r="6151" ht="14.25">
      <c r="H6151" s="147"/>
    </row>
    <row r="6152" ht="14.25">
      <c r="H6152" s="147"/>
    </row>
    <row r="6153" ht="14.25">
      <c r="H6153" s="147"/>
    </row>
    <row r="6154" ht="14.25">
      <c r="H6154" s="147"/>
    </row>
    <row r="6155" ht="14.25">
      <c r="H6155" s="147"/>
    </row>
    <row r="6156" ht="14.25">
      <c r="H6156" s="147"/>
    </row>
    <row r="6157" ht="14.25">
      <c r="H6157" s="147"/>
    </row>
    <row r="6158" ht="14.25">
      <c r="H6158" s="147"/>
    </row>
    <row r="6159" ht="14.25">
      <c r="H6159" s="147"/>
    </row>
    <row r="6160" ht="14.25">
      <c r="H6160" s="147"/>
    </row>
    <row r="6161" ht="14.25">
      <c r="H6161" s="147"/>
    </row>
    <row r="6162" ht="14.25">
      <c r="H6162" s="147"/>
    </row>
    <row r="6163" ht="14.25">
      <c r="H6163" s="147"/>
    </row>
    <row r="6164" ht="14.25">
      <c r="H6164" s="147"/>
    </row>
    <row r="6165" ht="14.25">
      <c r="H6165" s="147"/>
    </row>
    <row r="6166" ht="14.25">
      <c r="H6166" s="147"/>
    </row>
    <row r="6167" ht="14.25">
      <c r="H6167" s="147"/>
    </row>
    <row r="6168" ht="14.25">
      <c r="H6168" s="147"/>
    </row>
    <row r="6169" ht="14.25">
      <c r="H6169" s="147"/>
    </row>
    <row r="6170" ht="14.25">
      <c r="H6170" s="147"/>
    </row>
    <row r="6171" ht="14.25">
      <c r="H6171" s="147"/>
    </row>
    <row r="6172" ht="14.25">
      <c r="H6172" s="147"/>
    </row>
    <row r="6173" ht="14.25">
      <c r="H6173" s="147"/>
    </row>
    <row r="6174" ht="14.25">
      <c r="H6174" s="147"/>
    </row>
    <row r="6175" ht="14.25">
      <c r="H6175" s="147"/>
    </row>
    <row r="6176" ht="14.25">
      <c r="H6176" s="147"/>
    </row>
    <row r="6177" ht="14.25">
      <c r="H6177" s="147"/>
    </row>
    <row r="6178" ht="14.25">
      <c r="H6178" s="147"/>
    </row>
    <row r="6179" ht="14.25">
      <c r="H6179" s="147"/>
    </row>
    <row r="6180" ht="14.25">
      <c r="H6180" s="147"/>
    </row>
    <row r="6181" ht="14.25">
      <c r="H6181" s="147"/>
    </row>
    <row r="6182" ht="14.25">
      <c r="H6182" s="147"/>
    </row>
    <row r="6183" ht="14.25">
      <c r="H6183" s="147"/>
    </row>
    <row r="6184" ht="14.25">
      <c r="H6184" s="147"/>
    </row>
    <row r="6185" ht="14.25">
      <c r="H6185" s="147"/>
    </row>
    <row r="6186" ht="14.25">
      <c r="H6186" s="147"/>
    </row>
    <row r="6187" ht="14.25">
      <c r="H6187" s="147"/>
    </row>
    <row r="6188" ht="14.25">
      <c r="H6188" s="147"/>
    </row>
    <row r="6189" ht="14.25">
      <c r="H6189" s="147"/>
    </row>
    <row r="6190" ht="14.25">
      <c r="H6190" s="147"/>
    </row>
    <row r="6191" ht="14.25">
      <c r="H6191" s="147"/>
    </row>
    <row r="6192" ht="14.25">
      <c r="H6192" s="147"/>
    </row>
    <row r="6193" ht="14.25">
      <c r="H6193" s="147"/>
    </row>
    <row r="6194" ht="14.25">
      <c r="H6194" s="147"/>
    </row>
    <row r="6195" ht="14.25">
      <c r="H6195" s="147"/>
    </row>
    <row r="6196" ht="14.25">
      <c r="H6196" s="147"/>
    </row>
    <row r="6197" ht="14.25">
      <c r="H6197" s="147"/>
    </row>
    <row r="6198" ht="14.25">
      <c r="H6198" s="147"/>
    </row>
    <row r="6199" ht="14.25">
      <c r="H6199" s="147"/>
    </row>
    <row r="6200" ht="14.25">
      <c r="H6200" s="147"/>
    </row>
    <row r="6201" ht="14.25">
      <c r="H6201" s="147"/>
    </row>
    <row r="6202" ht="14.25">
      <c r="H6202" s="147"/>
    </row>
    <row r="6203" ht="14.25">
      <c r="H6203" s="147"/>
    </row>
    <row r="6204" ht="14.25">
      <c r="H6204" s="147"/>
    </row>
    <row r="6205" ht="14.25">
      <c r="H6205" s="147"/>
    </row>
    <row r="6206" ht="14.25">
      <c r="H6206" s="147"/>
    </row>
    <row r="6207" ht="14.25">
      <c r="H6207" s="147"/>
    </row>
    <row r="6208" ht="14.25">
      <c r="H6208" s="147"/>
    </row>
    <row r="6209" ht="14.25">
      <c r="H6209" s="147"/>
    </row>
    <row r="6210" ht="14.25">
      <c r="H6210" s="147"/>
    </row>
    <row r="6211" ht="14.25">
      <c r="H6211" s="147"/>
    </row>
    <row r="6212" ht="14.25">
      <c r="H6212" s="147"/>
    </row>
    <row r="6213" ht="14.25">
      <c r="H6213" s="147"/>
    </row>
    <row r="6214" ht="14.25">
      <c r="H6214" s="147"/>
    </row>
    <row r="6215" ht="14.25">
      <c r="H6215" s="147"/>
    </row>
    <row r="6216" ht="14.25">
      <c r="H6216" s="147"/>
    </row>
    <row r="6217" ht="14.25">
      <c r="H6217" s="147"/>
    </row>
    <row r="6218" ht="14.25">
      <c r="H6218" s="147"/>
    </row>
    <row r="6219" ht="14.25">
      <c r="H6219" s="147"/>
    </row>
    <row r="6220" ht="14.25">
      <c r="H6220" s="147"/>
    </row>
    <row r="6221" ht="14.25">
      <c r="H6221" s="147"/>
    </row>
    <row r="6222" ht="14.25">
      <c r="H6222" s="147"/>
    </row>
    <row r="6223" ht="14.25">
      <c r="H6223" s="147"/>
    </row>
    <row r="6224" ht="14.25">
      <c r="H6224" s="147"/>
    </row>
    <row r="6225" ht="14.25">
      <c r="H6225" s="147"/>
    </row>
    <row r="6226" ht="14.25">
      <c r="H6226" s="147"/>
    </row>
    <row r="6227" ht="14.25">
      <c r="H6227" s="147"/>
    </row>
    <row r="6228" ht="14.25">
      <c r="H6228" s="147"/>
    </row>
    <row r="6229" ht="14.25">
      <c r="H6229" s="147"/>
    </row>
    <row r="6230" ht="14.25">
      <c r="H6230" s="147"/>
    </row>
    <row r="6231" ht="14.25">
      <c r="H6231" s="147"/>
    </row>
    <row r="6232" ht="14.25">
      <c r="H6232" s="147"/>
    </row>
    <row r="6233" ht="14.25">
      <c r="H6233" s="147"/>
    </row>
    <row r="6234" ht="14.25">
      <c r="H6234" s="147"/>
    </row>
    <row r="6235" ht="14.25">
      <c r="H6235" s="147"/>
    </row>
    <row r="6236" ht="14.25">
      <c r="H6236" s="147"/>
    </row>
    <row r="6237" ht="14.25">
      <c r="H6237" s="147"/>
    </row>
    <row r="6238" ht="14.25">
      <c r="H6238" s="147"/>
    </row>
    <row r="6239" ht="14.25">
      <c r="H6239" s="147"/>
    </row>
    <row r="6240" ht="14.25">
      <c r="H6240" s="147"/>
    </row>
    <row r="6241" ht="14.25">
      <c r="H6241" s="147"/>
    </row>
    <row r="6242" ht="14.25">
      <c r="H6242" s="147"/>
    </row>
    <row r="6243" ht="14.25">
      <c r="H6243" s="147"/>
    </row>
    <row r="6244" ht="14.25">
      <c r="H6244" s="147"/>
    </row>
    <row r="6245" ht="14.25">
      <c r="H6245" s="147"/>
    </row>
    <row r="6246" ht="14.25">
      <c r="H6246" s="147"/>
    </row>
    <row r="6247" ht="14.25">
      <c r="H6247" s="147"/>
    </row>
    <row r="6248" ht="14.25">
      <c r="H6248" s="147"/>
    </row>
    <row r="6249" ht="14.25">
      <c r="H6249" s="147"/>
    </row>
    <row r="6250" ht="14.25">
      <c r="H6250" s="147"/>
    </row>
    <row r="6251" ht="14.25">
      <c r="H6251" s="147"/>
    </row>
    <row r="6252" ht="14.25">
      <c r="H6252" s="147"/>
    </row>
    <row r="6253" ht="14.25">
      <c r="H6253" s="147"/>
    </row>
    <row r="6254" ht="14.25">
      <c r="H6254" s="147"/>
    </row>
    <row r="6255" ht="14.25">
      <c r="H6255" s="147"/>
    </row>
    <row r="6256" ht="14.25">
      <c r="H6256" s="147"/>
    </row>
    <row r="6257" ht="14.25">
      <c r="H6257" s="147"/>
    </row>
    <row r="6258" ht="14.25">
      <c r="H6258" s="147"/>
    </row>
    <row r="6259" ht="14.25">
      <c r="H6259" s="147"/>
    </row>
    <row r="6260" ht="14.25">
      <c r="H6260" s="147"/>
    </row>
    <row r="6261" ht="14.25">
      <c r="H6261" s="147"/>
    </row>
    <row r="6262" ht="14.25">
      <c r="H6262" s="147"/>
    </row>
    <row r="6263" ht="14.25">
      <c r="H6263" s="147"/>
    </row>
    <row r="6264" ht="14.25">
      <c r="H6264" s="147"/>
    </row>
    <row r="6265" ht="14.25">
      <c r="H6265" s="147"/>
    </row>
    <row r="6266" ht="14.25">
      <c r="H6266" s="147"/>
    </row>
    <row r="6267" ht="14.25">
      <c r="H6267" s="147"/>
    </row>
    <row r="6268" ht="14.25">
      <c r="H6268" s="147"/>
    </row>
    <row r="6269" ht="14.25">
      <c r="H6269" s="147"/>
    </row>
    <row r="6270" ht="14.25">
      <c r="H6270" s="147"/>
    </row>
    <row r="6271" ht="14.25">
      <c r="H6271" s="147"/>
    </row>
    <row r="6272" ht="14.25">
      <c r="H6272" s="147"/>
    </row>
    <row r="6273" ht="14.25">
      <c r="H6273" s="147"/>
    </row>
    <row r="6274" ht="14.25">
      <c r="H6274" s="147"/>
    </row>
    <row r="6275" ht="14.25">
      <c r="H6275" s="147"/>
    </row>
    <row r="6276" ht="14.25">
      <c r="H6276" s="147"/>
    </row>
    <row r="6277" ht="14.25">
      <c r="H6277" s="147"/>
    </row>
    <row r="6278" ht="14.25">
      <c r="H6278" s="147"/>
    </row>
    <row r="6279" ht="14.25">
      <c r="H6279" s="147"/>
    </row>
    <row r="6280" ht="14.25">
      <c r="H6280" s="147"/>
    </row>
    <row r="6281" ht="14.25">
      <c r="H6281" s="147"/>
    </row>
    <row r="6282" ht="14.25">
      <c r="H6282" s="147"/>
    </row>
    <row r="6283" ht="14.25">
      <c r="H6283" s="147"/>
    </row>
    <row r="6284" ht="14.25">
      <c r="H6284" s="147"/>
    </row>
    <row r="6285" ht="14.25">
      <c r="H6285" s="147"/>
    </row>
    <row r="6286" ht="14.25">
      <c r="H6286" s="147"/>
    </row>
    <row r="6287" ht="14.25">
      <c r="H6287" s="147"/>
    </row>
    <row r="6288" ht="14.25">
      <c r="H6288" s="147"/>
    </row>
    <row r="6289" ht="14.25">
      <c r="H6289" s="147"/>
    </row>
    <row r="6290" ht="14.25">
      <c r="H6290" s="147"/>
    </row>
    <row r="6291" ht="14.25">
      <c r="H6291" s="147"/>
    </row>
    <row r="6292" ht="14.25">
      <c r="H6292" s="147"/>
    </row>
    <row r="6293" ht="14.25">
      <c r="H6293" s="147"/>
    </row>
    <row r="6294" ht="14.25">
      <c r="H6294" s="147"/>
    </row>
    <row r="6295" ht="14.25">
      <c r="H6295" s="147"/>
    </row>
    <row r="6296" ht="14.25">
      <c r="H6296" s="147"/>
    </row>
    <row r="6297" ht="14.25">
      <c r="H6297" s="147"/>
    </row>
    <row r="6298" ht="14.25">
      <c r="H6298" s="147"/>
    </row>
    <row r="6299" ht="14.25">
      <c r="H6299" s="147"/>
    </row>
    <row r="6300" ht="14.25">
      <c r="H6300" s="147"/>
    </row>
    <row r="6301" ht="14.25">
      <c r="H6301" s="147"/>
    </row>
    <row r="6302" ht="14.25">
      <c r="H6302" s="147"/>
    </row>
    <row r="6303" ht="14.25">
      <c r="H6303" s="147"/>
    </row>
    <row r="6304" ht="14.25">
      <c r="H6304" s="147"/>
    </row>
    <row r="6305" ht="14.25">
      <c r="H6305" s="147"/>
    </row>
    <row r="6306" ht="14.25">
      <c r="H6306" s="147"/>
    </row>
    <row r="6307" ht="14.25">
      <c r="H6307" s="147"/>
    </row>
    <row r="6308" ht="14.25">
      <c r="H6308" s="147"/>
    </row>
    <row r="6309" ht="14.25">
      <c r="H6309" s="147"/>
    </row>
    <row r="6310" ht="14.25">
      <c r="H6310" s="147"/>
    </row>
    <row r="6311" ht="14.25">
      <c r="H6311" s="147"/>
    </row>
    <row r="6312" ht="14.25">
      <c r="H6312" s="147"/>
    </row>
    <row r="6313" ht="14.25">
      <c r="H6313" s="147"/>
    </row>
    <row r="6314" ht="14.25">
      <c r="H6314" s="147"/>
    </row>
    <row r="6315" ht="14.25">
      <c r="H6315" s="147"/>
    </row>
    <row r="6316" ht="14.25">
      <c r="H6316" s="147"/>
    </row>
    <row r="6317" ht="14.25">
      <c r="H6317" s="147"/>
    </row>
    <row r="6318" ht="14.25">
      <c r="H6318" s="147"/>
    </row>
    <row r="6319" ht="14.25">
      <c r="H6319" s="147"/>
    </row>
    <row r="6320" ht="14.25">
      <c r="H6320" s="147"/>
    </row>
    <row r="6321" ht="14.25">
      <c r="H6321" s="147"/>
    </row>
    <row r="6322" ht="14.25">
      <c r="H6322" s="147"/>
    </row>
    <row r="6323" ht="14.25">
      <c r="H6323" s="147"/>
    </row>
    <row r="6324" ht="14.25">
      <c r="H6324" s="147"/>
    </row>
    <row r="6325" ht="14.25">
      <c r="H6325" s="147"/>
    </row>
    <row r="6326" ht="14.25">
      <c r="H6326" s="147"/>
    </row>
    <row r="6327" ht="14.25">
      <c r="H6327" s="147"/>
    </row>
    <row r="6328" ht="14.25">
      <c r="H6328" s="147"/>
    </row>
    <row r="6329" ht="14.25">
      <c r="H6329" s="147"/>
    </row>
    <row r="6330" ht="14.25">
      <c r="H6330" s="147"/>
    </row>
    <row r="6331" ht="14.25">
      <c r="H6331" s="147"/>
    </row>
    <row r="6332" ht="14.25">
      <c r="H6332" s="147"/>
    </row>
    <row r="6333" ht="14.25">
      <c r="H6333" s="147"/>
    </row>
    <row r="6334" ht="14.25">
      <c r="H6334" s="147"/>
    </row>
    <row r="6335" ht="14.25">
      <c r="H6335" s="147"/>
    </row>
    <row r="6336" ht="14.25">
      <c r="H6336" s="147"/>
    </row>
    <row r="6337" ht="14.25">
      <c r="H6337" s="147"/>
    </row>
    <row r="6338" ht="14.25">
      <c r="H6338" s="147"/>
    </row>
    <row r="6339" ht="14.25">
      <c r="H6339" s="147"/>
    </row>
    <row r="6340" ht="14.25">
      <c r="H6340" s="147"/>
    </row>
    <row r="6341" ht="14.25">
      <c r="H6341" s="147"/>
    </row>
    <row r="6342" ht="14.25">
      <c r="H6342" s="147"/>
    </row>
    <row r="6343" ht="14.25">
      <c r="H6343" s="147"/>
    </row>
    <row r="6344" ht="14.25">
      <c r="H6344" s="147"/>
    </row>
    <row r="6345" ht="14.25">
      <c r="H6345" s="147"/>
    </row>
    <row r="6346" ht="14.25">
      <c r="H6346" s="147"/>
    </row>
    <row r="6347" ht="14.25">
      <c r="H6347" s="147"/>
    </row>
    <row r="6348" ht="14.25">
      <c r="H6348" s="147"/>
    </row>
    <row r="6349" ht="14.25">
      <c r="H6349" s="147"/>
    </row>
    <row r="6350" ht="14.25">
      <c r="H6350" s="147"/>
    </row>
    <row r="6351" ht="14.25">
      <c r="H6351" s="147"/>
    </row>
    <row r="6352" ht="14.25">
      <c r="H6352" s="147"/>
    </row>
    <row r="6353" ht="14.25">
      <c r="H6353" s="147"/>
    </row>
    <row r="6354" ht="14.25">
      <c r="H6354" s="147"/>
    </row>
    <row r="6355" ht="14.25">
      <c r="H6355" s="147"/>
    </row>
    <row r="6356" ht="14.25">
      <c r="H6356" s="147"/>
    </row>
    <row r="6357" ht="14.25">
      <c r="H6357" s="147"/>
    </row>
    <row r="6358" ht="14.25">
      <c r="H6358" s="147"/>
    </row>
    <row r="6359" ht="14.25">
      <c r="H6359" s="147"/>
    </row>
    <row r="6360" ht="14.25">
      <c r="H6360" s="147"/>
    </row>
    <row r="6361" ht="14.25">
      <c r="H6361" s="147"/>
    </row>
    <row r="6362" ht="14.25">
      <c r="H6362" s="147"/>
    </row>
    <row r="6363" ht="14.25">
      <c r="H6363" s="147"/>
    </row>
    <row r="6364" ht="14.25">
      <c r="H6364" s="147"/>
    </row>
    <row r="6365" ht="14.25">
      <c r="H6365" s="147"/>
    </row>
    <row r="6366" ht="14.25">
      <c r="H6366" s="147"/>
    </row>
    <row r="6367" ht="14.25">
      <c r="H6367" s="147"/>
    </row>
    <row r="6368" ht="14.25">
      <c r="H6368" s="147"/>
    </row>
    <row r="6369" ht="14.25">
      <c r="H6369" s="147"/>
    </row>
    <row r="6370" ht="14.25">
      <c r="H6370" s="147"/>
    </row>
    <row r="6371" ht="14.25">
      <c r="H6371" s="147"/>
    </row>
    <row r="6372" ht="14.25">
      <c r="H6372" s="147"/>
    </row>
    <row r="6373" ht="14.25">
      <c r="H6373" s="147"/>
    </row>
    <row r="6374" ht="14.25">
      <c r="H6374" s="147"/>
    </row>
    <row r="6375" ht="14.25">
      <c r="H6375" s="147"/>
    </row>
    <row r="6376" ht="14.25">
      <c r="H6376" s="147"/>
    </row>
    <row r="6377" ht="14.25">
      <c r="H6377" s="147"/>
    </row>
    <row r="6378" ht="14.25">
      <c r="H6378" s="147"/>
    </row>
    <row r="6379" ht="14.25">
      <c r="H6379" s="147"/>
    </row>
    <row r="6380" ht="14.25">
      <c r="H6380" s="147"/>
    </row>
    <row r="6381" ht="14.25">
      <c r="H6381" s="147"/>
    </row>
    <row r="6382" ht="14.25">
      <c r="H6382" s="147"/>
    </row>
    <row r="6383" ht="14.25">
      <c r="H6383" s="147"/>
    </row>
    <row r="6384" ht="14.25">
      <c r="H6384" s="147"/>
    </row>
    <row r="6385" ht="14.25">
      <c r="H6385" s="147"/>
    </row>
    <row r="6386" ht="14.25">
      <c r="H6386" s="147"/>
    </row>
    <row r="6387" ht="14.25">
      <c r="H6387" s="147"/>
    </row>
    <row r="6388" ht="14.25">
      <c r="H6388" s="147"/>
    </row>
    <row r="6389" ht="14.25">
      <c r="H6389" s="147"/>
    </row>
    <row r="6390" ht="14.25">
      <c r="H6390" s="147"/>
    </row>
    <row r="6391" ht="14.25">
      <c r="H6391" s="147"/>
    </row>
    <row r="6392" ht="14.25">
      <c r="H6392" s="147"/>
    </row>
    <row r="6393" ht="14.25">
      <c r="H6393" s="147"/>
    </row>
    <row r="6394" ht="14.25">
      <c r="H6394" s="147"/>
    </row>
    <row r="6395" ht="14.25">
      <c r="H6395" s="147"/>
    </row>
    <row r="6396" ht="14.25">
      <c r="H6396" s="147"/>
    </row>
    <row r="6397" ht="14.25">
      <c r="H6397" s="147"/>
    </row>
    <row r="6398" ht="14.25">
      <c r="H6398" s="147"/>
    </row>
    <row r="6399" ht="14.25">
      <c r="H6399" s="147"/>
    </row>
    <row r="6400" ht="14.25">
      <c r="H6400" s="147"/>
    </row>
    <row r="6401" ht="14.25">
      <c r="H6401" s="147"/>
    </row>
    <row r="6402" ht="14.25">
      <c r="H6402" s="147"/>
    </row>
    <row r="6403" ht="14.25">
      <c r="H6403" s="147"/>
    </row>
    <row r="6404" ht="14.25">
      <c r="H6404" s="147"/>
    </row>
    <row r="6405" ht="14.25">
      <c r="H6405" s="147"/>
    </row>
    <row r="6406" ht="14.25">
      <c r="H6406" s="147"/>
    </row>
    <row r="6407" ht="14.25">
      <c r="H6407" s="147"/>
    </row>
    <row r="6408" ht="14.25">
      <c r="H6408" s="147"/>
    </row>
    <row r="6409" ht="14.25">
      <c r="H6409" s="147"/>
    </row>
    <row r="6410" ht="14.25">
      <c r="H6410" s="147"/>
    </row>
    <row r="6411" ht="14.25">
      <c r="H6411" s="147"/>
    </row>
    <row r="6412" ht="14.25">
      <c r="H6412" s="147"/>
    </row>
    <row r="6413" ht="14.25">
      <c r="H6413" s="147"/>
    </row>
    <row r="6414" ht="14.25">
      <c r="H6414" s="147"/>
    </row>
    <row r="6415" ht="14.25">
      <c r="H6415" s="147"/>
    </row>
    <row r="6416" ht="14.25">
      <c r="H6416" s="147"/>
    </row>
    <row r="6417" ht="14.25">
      <c r="H6417" s="147"/>
    </row>
    <row r="6418" ht="14.25">
      <c r="H6418" s="147"/>
    </row>
    <row r="6419" ht="14.25">
      <c r="H6419" s="147"/>
    </row>
    <row r="6420" ht="14.25">
      <c r="H6420" s="147"/>
    </row>
    <row r="6421" ht="14.25">
      <c r="H6421" s="147"/>
    </row>
    <row r="6422" ht="14.25">
      <c r="H6422" s="147"/>
    </row>
    <row r="6423" ht="14.25">
      <c r="H6423" s="147"/>
    </row>
    <row r="6424" ht="14.25">
      <c r="H6424" s="147"/>
    </row>
    <row r="6425" ht="14.25">
      <c r="H6425" s="147"/>
    </row>
    <row r="6426" ht="14.25">
      <c r="H6426" s="147"/>
    </row>
    <row r="6427" ht="14.25">
      <c r="H6427" s="147"/>
    </row>
    <row r="6428" ht="14.25">
      <c r="H6428" s="147"/>
    </row>
    <row r="6429" ht="14.25">
      <c r="H6429" s="147"/>
    </row>
    <row r="6430" ht="14.25">
      <c r="H6430" s="147"/>
    </row>
    <row r="6431" ht="14.25">
      <c r="H6431" s="147"/>
    </row>
    <row r="6432" ht="14.25">
      <c r="H6432" s="147"/>
    </row>
    <row r="6433" ht="14.25">
      <c r="H6433" s="147"/>
    </row>
    <row r="6434" ht="14.25">
      <c r="H6434" s="147"/>
    </row>
    <row r="6435" ht="14.25">
      <c r="H6435" s="147"/>
    </row>
    <row r="6436" ht="14.25">
      <c r="H6436" s="147"/>
    </row>
    <row r="6437" ht="14.25">
      <c r="H6437" s="147"/>
    </row>
    <row r="6438" ht="14.25">
      <c r="H6438" s="147"/>
    </row>
    <row r="6439" ht="14.25">
      <c r="H6439" s="147"/>
    </row>
    <row r="6440" ht="14.25">
      <c r="H6440" s="147"/>
    </row>
    <row r="6441" ht="14.25">
      <c r="H6441" s="147"/>
    </row>
    <row r="6442" ht="14.25">
      <c r="H6442" s="147"/>
    </row>
    <row r="6443" ht="14.25">
      <c r="H6443" s="147"/>
    </row>
    <row r="6444" ht="14.25">
      <c r="H6444" s="147"/>
    </row>
    <row r="6445" ht="14.25">
      <c r="H6445" s="147"/>
    </row>
    <row r="6446" ht="14.25">
      <c r="H6446" s="147"/>
    </row>
    <row r="6447" ht="14.25">
      <c r="H6447" s="147"/>
    </row>
    <row r="6448" ht="14.25">
      <c r="H6448" s="147"/>
    </row>
    <row r="6449" ht="14.25">
      <c r="H6449" s="147"/>
    </row>
    <row r="6450" ht="14.25">
      <c r="H6450" s="147"/>
    </row>
    <row r="6451" ht="14.25">
      <c r="H6451" s="147"/>
    </row>
    <row r="6452" ht="14.25">
      <c r="H6452" s="147"/>
    </row>
    <row r="6453" ht="14.25">
      <c r="H6453" s="147"/>
    </row>
    <row r="6454" ht="14.25">
      <c r="H6454" s="147"/>
    </row>
    <row r="6455" ht="14.25">
      <c r="H6455" s="147"/>
    </row>
    <row r="6456" ht="14.25">
      <c r="H6456" s="147"/>
    </row>
    <row r="6457" ht="14.25">
      <c r="H6457" s="147"/>
    </row>
    <row r="6458" ht="14.25">
      <c r="H6458" s="147"/>
    </row>
    <row r="6459" ht="14.25">
      <c r="H6459" s="147"/>
    </row>
    <row r="6460" ht="14.25">
      <c r="H6460" s="147"/>
    </row>
    <row r="6461" ht="14.25">
      <c r="H6461" s="147"/>
    </row>
    <row r="6462" ht="14.25">
      <c r="H6462" s="147"/>
    </row>
    <row r="6463" ht="14.25">
      <c r="H6463" s="147"/>
    </row>
    <row r="6464" ht="14.25">
      <c r="H6464" s="147"/>
    </row>
    <row r="6465" ht="14.25">
      <c r="H6465" s="147"/>
    </row>
    <row r="6466" ht="14.25">
      <c r="H6466" s="147"/>
    </row>
    <row r="6467" ht="14.25">
      <c r="H6467" s="147"/>
    </row>
    <row r="6468" ht="14.25">
      <c r="H6468" s="147"/>
    </row>
    <row r="6469" ht="14.25">
      <c r="H6469" s="147"/>
    </row>
    <row r="6470" ht="14.25">
      <c r="H6470" s="147"/>
    </row>
    <row r="6471" ht="14.25">
      <c r="H6471" s="147"/>
    </row>
    <row r="6472" ht="14.25">
      <c r="H6472" s="147"/>
    </row>
    <row r="6473" ht="14.25">
      <c r="H6473" s="147"/>
    </row>
    <row r="6474" ht="14.25">
      <c r="H6474" s="147"/>
    </row>
    <row r="6475" ht="14.25">
      <c r="H6475" s="147"/>
    </row>
    <row r="6476" ht="14.25">
      <c r="H6476" s="147"/>
    </row>
    <row r="6477" ht="14.25">
      <c r="H6477" s="147"/>
    </row>
    <row r="6478" ht="14.25">
      <c r="H6478" s="147"/>
    </row>
    <row r="6479" ht="14.25">
      <c r="H6479" s="147"/>
    </row>
    <row r="6480" ht="14.25">
      <c r="H6480" s="147"/>
    </row>
    <row r="6481" ht="14.25">
      <c r="H6481" s="147"/>
    </row>
    <row r="6482" ht="14.25">
      <c r="H6482" s="147"/>
    </row>
    <row r="6483" ht="14.25">
      <c r="H6483" s="147"/>
    </row>
    <row r="6484" ht="14.25">
      <c r="H6484" s="147"/>
    </row>
    <row r="6485" ht="14.25">
      <c r="H6485" s="147"/>
    </row>
    <row r="6486" ht="14.25">
      <c r="H6486" s="147"/>
    </row>
    <row r="6487" ht="14.25">
      <c r="H6487" s="147"/>
    </row>
    <row r="6488" ht="14.25">
      <c r="H6488" s="147"/>
    </row>
    <row r="6489" ht="14.25">
      <c r="H6489" s="147"/>
    </row>
    <row r="6490" ht="14.25">
      <c r="H6490" s="147"/>
    </row>
    <row r="6491" ht="14.25">
      <c r="H6491" s="147"/>
    </row>
    <row r="6492" ht="14.25">
      <c r="H6492" s="147"/>
    </row>
    <row r="6493" ht="14.25">
      <c r="H6493" s="147"/>
    </row>
    <row r="6494" ht="14.25">
      <c r="H6494" s="147"/>
    </row>
    <row r="6495" ht="14.25">
      <c r="H6495" s="147"/>
    </row>
    <row r="6496" ht="14.25">
      <c r="H6496" s="147"/>
    </row>
    <row r="6497" ht="14.25">
      <c r="H6497" s="147"/>
    </row>
    <row r="6498" ht="14.25">
      <c r="H6498" s="147"/>
    </row>
    <row r="6499" ht="14.25">
      <c r="H6499" s="147"/>
    </row>
    <row r="6500" ht="14.25">
      <c r="H6500" s="147"/>
    </row>
    <row r="6501" ht="14.25">
      <c r="H6501" s="147"/>
    </row>
    <row r="6502" ht="14.25">
      <c r="H6502" s="147"/>
    </row>
    <row r="6503" ht="14.25">
      <c r="H6503" s="147"/>
    </row>
    <row r="6504" ht="14.25">
      <c r="H6504" s="147"/>
    </row>
    <row r="6505" ht="14.25">
      <c r="H6505" s="147"/>
    </row>
    <row r="6506" ht="14.25">
      <c r="H6506" s="147"/>
    </row>
    <row r="6507" ht="14.25">
      <c r="H6507" s="147"/>
    </row>
    <row r="6508" ht="14.25">
      <c r="H6508" s="147"/>
    </row>
    <row r="6509" ht="14.25">
      <c r="H6509" s="147"/>
    </row>
    <row r="6510" ht="14.25">
      <c r="H6510" s="147"/>
    </row>
    <row r="6511" ht="14.25">
      <c r="H6511" s="147"/>
    </row>
    <row r="6512" ht="14.25">
      <c r="H6512" s="147"/>
    </row>
    <row r="6513" ht="14.25">
      <c r="H6513" s="147"/>
    </row>
    <row r="6514" ht="14.25">
      <c r="H6514" s="147"/>
    </row>
    <row r="6515" ht="14.25">
      <c r="H6515" s="147"/>
    </row>
    <row r="6516" ht="14.25">
      <c r="H6516" s="147"/>
    </row>
    <row r="6517" ht="14.25">
      <c r="H6517" s="147"/>
    </row>
    <row r="6518" ht="14.25">
      <c r="H6518" s="147"/>
    </row>
    <row r="6519" ht="14.25">
      <c r="H6519" s="147"/>
    </row>
    <row r="6520" ht="14.25">
      <c r="H6520" s="147"/>
    </row>
    <row r="6521" ht="14.25">
      <c r="H6521" s="147"/>
    </row>
    <row r="6522" ht="14.25">
      <c r="H6522" s="147"/>
    </row>
    <row r="6523" ht="14.25">
      <c r="H6523" s="147"/>
    </row>
    <row r="6524" ht="14.25">
      <c r="H6524" s="147"/>
    </row>
    <row r="6525" ht="14.25">
      <c r="H6525" s="147"/>
    </row>
    <row r="6526" ht="14.25">
      <c r="H6526" s="147"/>
    </row>
    <row r="6527" ht="14.25">
      <c r="H6527" s="147"/>
    </row>
    <row r="6528" ht="14.25">
      <c r="H6528" s="147"/>
    </row>
    <row r="6529" ht="14.25">
      <c r="H6529" s="147"/>
    </row>
    <row r="6530" ht="14.25">
      <c r="H6530" s="147"/>
    </row>
    <row r="6531" ht="14.25">
      <c r="H6531" s="147"/>
    </row>
    <row r="6532" ht="14.25">
      <c r="H6532" s="147"/>
    </row>
    <row r="6533" ht="14.25">
      <c r="H6533" s="147"/>
    </row>
    <row r="6534" ht="14.25">
      <c r="H6534" s="147"/>
    </row>
    <row r="6535" ht="14.25">
      <c r="H6535" s="147"/>
    </row>
    <row r="6536" ht="14.25">
      <c r="H6536" s="147"/>
    </row>
    <row r="6537" ht="14.25">
      <c r="H6537" s="147"/>
    </row>
    <row r="6538" ht="14.25">
      <c r="H6538" s="147"/>
    </row>
    <row r="6539" ht="14.25">
      <c r="H6539" s="147"/>
    </row>
    <row r="6540" ht="14.25">
      <c r="H6540" s="147"/>
    </row>
    <row r="6541" ht="14.25">
      <c r="H6541" s="147"/>
    </row>
    <row r="6542" ht="14.25">
      <c r="H6542" s="147"/>
    </row>
    <row r="6543" ht="14.25">
      <c r="H6543" s="147"/>
    </row>
    <row r="6544" ht="14.25">
      <c r="H6544" s="147"/>
    </row>
    <row r="6545" ht="14.25">
      <c r="H6545" s="147"/>
    </row>
    <row r="6546" ht="14.25">
      <c r="H6546" s="147"/>
    </row>
    <row r="6547" ht="14.25">
      <c r="H6547" s="147"/>
    </row>
    <row r="6548" ht="14.25">
      <c r="H6548" s="147"/>
    </row>
    <row r="6549" ht="14.25">
      <c r="H6549" s="147"/>
    </row>
    <row r="6550" ht="14.25">
      <c r="H6550" s="147"/>
    </row>
    <row r="6551" ht="14.25">
      <c r="H6551" s="147"/>
    </row>
    <row r="6552" ht="14.25">
      <c r="H6552" s="147"/>
    </row>
    <row r="6553" ht="14.25">
      <c r="H6553" s="147"/>
    </row>
    <row r="6554" ht="14.25">
      <c r="H6554" s="147"/>
    </row>
    <row r="6555" ht="14.25">
      <c r="H6555" s="147"/>
    </row>
    <row r="6556" ht="14.25">
      <c r="H6556" s="147"/>
    </row>
    <row r="6557" ht="14.25">
      <c r="H6557" s="147"/>
    </row>
    <row r="6558" ht="14.25">
      <c r="H6558" s="147"/>
    </row>
    <row r="6559" ht="14.25">
      <c r="H6559" s="147"/>
    </row>
    <row r="6560" ht="14.25">
      <c r="H6560" s="147"/>
    </row>
    <row r="6561" ht="14.25">
      <c r="H6561" s="147"/>
    </row>
    <row r="6562" ht="14.25">
      <c r="H6562" s="147"/>
    </row>
    <row r="6563" ht="14.25">
      <c r="H6563" s="147"/>
    </row>
    <row r="6564" ht="14.25">
      <c r="H6564" s="147"/>
    </row>
    <row r="6565" ht="14.25">
      <c r="H6565" s="147"/>
    </row>
    <row r="6566" ht="14.25">
      <c r="H6566" s="147"/>
    </row>
    <row r="6567" ht="14.25">
      <c r="H6567" s="147"/>
    </row>
    <row r="6568" ht="14.25">
      <c r="H6568" s="147"/>
    </row>
    <row r="6569" ht="14.25">
      <c r="H6569" s="147"/>
    </row>
    <row r="6570" ht="14.25">
      <c r="H6570" s="147"/>
    </row>
    <row r="6571" ht="14.25">
      <c r="H6571" s="147"/>
    </row>
    <row r="6572" ht="14.25">
      <c r="H6572" s="147"/>
    </row>
    <row r="6573" ht="14.25">
      <c r="H6573" s="147"/>
    </row>
    <row r="6574" ht="14.25">
      <c r="H6574" s="147"/>
    </row>
    <row r="6575" ht="14.25">
      <c r="H6575" s="147"/>
    </row>
    <row r="6576" ht="14.25">
      <c r="H6576" s="147"/>
    </row>
    <row r="6577" ht="14.25">
      <c r="H6577" s="147"/>
    </row>
    <row r="6578" ht="14.25">
      <c r="H6578" s="147"/>
    </row>
    <row r="6579" ht="14.25">
      <c r="H6579" s="147"/>
    </row>
    <row r="6580" ht="14.25">
      <c r="H6580" s="147"/>
    </row>
    <row r="6581" ht="14.25">
      <c r="H6581" s="147"/>
    </row>
    <row r="6582" ht="14.25">
      <c r="H6582" s="147"/>
    </row>
    <row r="6583" ht="14.25">
      <c r="H6583" s="147"/>
    </row>
    <row r="6584" ht="14.25">
      <c r="H6584" s="147"/>
    </row>
    <row r="6585" ht="14.25">
      <c r="H6585" s="147"/>
    </row>
    <row r="6586" ht="14.25">
      <c r="H6586" s="147"/>
    </row>
    <row r="6587" ht="14.25">
      <c r="H6587" s="147"/>
    </row>
    <row r="6588" ht="14.25">
      <c r="H6588" s="147"/>
    </row>
    <row r="6589" ht="14.25">
      <c r="H6589" s="147"/>
    </row>
    <row r="6590" ht="14.25">
      <c r="H6590" s="147"/>
    </row>
    <row r="6591" ht="14.25">
      <c r="H6591" s="147"/>
    </row>
    <row r="6592" ht="14.25">
      <c r="H6592" s="147"/>
    </row>
    <row r="6593" ht="14.25">
      <c r="H6593" s="147"/>
    </row>
    <row r="6594" ht="14.25">
      <c r="H6594" s="147"/>
    </row>
    <row r="6595" ht="14.25">
      <c r="H6595" s="147"/>
    </row>
    <row r="6596" ht="14.25">
      <c r="H6596" s="147"/>
    </row>
    <row r="6597" ht="14.25">
      <c r="H6597" s="147"/>
    </row>
    <row r="6598" ht="14.25">
      <c r="H6598" s="147"/>
    </row>
    <row r="6599" ht="14.25">
      <c r="H6599" s="147"/>
    </row>
    <row r="6600" ht="14.25">
      <c r="H6600" s="147"/>
    </row>
    <row r="6601" ht="14.25">
      <c r="H6601" s="147"/>
    </row>
    <row r="6602" ht="14.25">
      <c r="H6602" s="147"/>
    </row>
    <row r="6603" ht="14.25">
      <c r="H6603" s="147"/>
    </row>
    <row r="6604" ht="14.25">
      <c r="H6604" s="147"/>
    </row>
    <row r="6605" ht="14.25">
      <c r="H6605" s="147"/>
    </row>
    <row r="6606" ht="14.25">
      <c r="H6606" s="147"/>
    </row>
    <row r="6607" ht="14.25">
      <c r="H6607" s="147"/>
    </row>
    <row r="6608" ht="14.25">
      <c r="H6608" s="147"/>
    </row>
    <row r="6609" ht="14.25">
      <c r="H6609" s="147"/>
    </row>
    <row r="6610" ht="14.25">
      <c r="H6610" s="147"/>
    </row>
    <row r="6611" ht="14.25">
      <c r="H6611" s="147"/>
    </row>
    <row r="6612" ht="14.25">
      <c r="H6612" s="147"/>
    </row>
    <row r="6613" ht="14.25">
      <c r="H6613" s="147"/>
    </row>
    <row r="6614" ht="14.25">
      <c r="H6614" s="147"/>
    </row>
    <row r="6615" ht="14.25">
      <c r="H6615" s="147"/>
    </row>
    <row r="6616" ht="14.25">
      <c r="H6616" s="147"/>
    </row>
    <row r="6617" ht="14.25">
      <c r="H6617" s="147"/>
    </row>
    <row r="6618" ht="14.25">
      <c r="H6618" s="147"/>
    </row>
    <row r="6619" ht="14.25">
      <c r="H6619" s="147"/>
    </row>
    <row r="6620" ht="14.25">
      <c r="H6620" s="147"/>
    </row>
    <row r="6621" ht="14.25">
      <c r="H6621" s="147"/>
    </row>
    <row r="6622" ht="14.25">
      <c r="H6622" s="147"/>
    </row>
    <row r="6623" ht="14.25">
      <c r="H6623" s="147"/>
    </row>
    <row r="6624" ht="14.25">
      <c r="H6624" s="147"/>
    </row>
    <row r="6625" ht="14.25">
      <c r="H6625" s="147"/>
    </row>
    <row r="6626" ht="14.25">
      <c r="H6626" s="147"/>
    </row>
    <row r="6627" ht="14.25">
      <c r="H6627" s="147"/>
    </row>
    <row r="6628" ht="14.25">
      <c r="H6628" s="147"/>
    </row>
    <row r="6629" ht="14.25">
      <c r="H6629" s="147"/>
    </row>
    <row r="6630" ht="14.25">
      <c r="H6630" s="147"/>
    </row>
    <row r="6631" ht="14.25">
      <c r="H6631" s="147"/>
    </row>
    <row r="6632" ht="14.25">
      <c r="H6632" s="147"/>
    </row>
    <row r="6633" ht="14.25">
      <c r="H6633" s="147"/>
    </row>
    <row r="6634" ht="14.25">
      <c r="H6634" s="147"/>
    </row>
    <row r="6635" ht="14.25">
      <c r="H6635" s="147"/>
    </row>
    <row r="6636" ht="14.25">
      <c r="H6636" s="147"/>
    </row>
    <row r="6637" ht="14.25">
      <c r="H6637" s="147"/>
    </row>
    <row r="6638" ht="14.25">
      <c r="H6638" s="147"/>
    </row>
    <row r="6639" ht="14.25">
      <c r="H6639" s="147"/>
    </row>
    <row r="6640" ht="14.25">
      <c r="H6640" s="147"/>
    </row>
    <row r="6641" ht="14.25">
      <c r="H6641" s="147"/>
    </row>
    <row r="6642" ht="14.25">
      <c r="H6642" s="147"/>
    </row>
    <row r="6643" ht="14.25">
      <c r="H6643" s="147"/>
    </row>
    <row r="6644" ht="14.25">
      <c r="H6644" s="147"/>
    </row>
    <row r="6645" ht="14.25">
      <c r="H6645" s="147"/>
    </row>
    <row r="6646" ht="14.25">
      <c r="H6646" s="147"/>
    </row>
    <row r="6647" ht="14.25">
      <c r="H6647" s="147"/>
    </row>
    <row r="6648" ht="14.25">
      <c r="H6648" s="147"/>
    </row>
    <row r="6649" ht="14.25">
      <c r="H6649" s="147"/>
    </row>
    <row r="6650" ht="14.25">
      <c r="H6650" s="147"/>
    </row>
    <row r="6651" ht="14.25">
      <c r="H6651" s="147"/>
    </row>
    <row r="6652" ht="14.25">
      <c r="H6652" s="147"/>
    </row>
    <row r="6653" ht="14.25">
      <c r="H6653" s="147"/>
    </row>
    <row r="6654" ht="14.25">
      <c r="H6654" s="147"/>
    </row>
    <row r="6655" ht="14.25">
      <c r="H6655" s="147"/>
    </row>
    <row r="6656" ht="14.25">
      <c r="H6656" s="147"/>
    </row>
    <row r="6657" ht="14.25">
      <c r="H6657" s="147"/>
    </row>
    <row r="6658" ht="14.25">
      <c r="H6658" s="147"/>
    </row>
    <row r="6659" ht="14.25">
      <c r="H6659" s="147"/>
    </row>
    <row r="6660" ht="14.25">
      <c r="H6660" s="147"/>
    </row>
    <row r="6661" ht="14.25">
      <c r="H6661" s="147"/>
    </row>
    <row r="6662" ht="14.25">
      <c r="H6662" s="147"/>
    </row>
    <row r="6663" ht="14.25">
      <c r="H6663" s="147"/>
    </row>
    <row r="6664" ht="14.25">
      <c r="H6664" s="147"/>
    </row>
    <row r="6665" ht="14.25">
      <c r="H6665" s="147"/>
    </row>
    <row r="6666" ht="14.25">
      <c r="H6666" s="147"/>
    </row>
    <row r="6667" ht="14.25">
      <c r="H6667" s="147"/>
    </row>
    <row r="6668" ht="14.25">
      <c r="H6668" s="147"/>
    </row>
    <row r="6669" ht="14.25">
      <c r="H6669" s="147"/>
    </row>
    <row r="6670" ht="14.25">
      <c r="H6670" s="147"/>
    </row>
    <row r="6671" ht="14.25">
      <c r="H6671" s="147"/>
    </row>
    <row r="6672" ht="14.25">
      <c r="H6672" s="147"/>
    </row>
    <row r="6673" ht="14.25">
      <c r="H6673" s="147"/>
    </row>
    <row r="6674" ht="14.25">
      <c r="H6674" s="147"/>
    </row>
    <row r="6675" ht="14.25">
      <c r="H6675" s="147"/>
    </row>
    <row r="6676" ht="14.25">
      <c r="H6676" s="147"/>
    </row>
    <row r="6677" ht="14.25">
      <c r="H6677" s="147"/>
    </row>
    <row r="6678" ht="14.25">
      <c r="H6678" s="147"/>
    </row>
    <row r="6679" ht="14.25">
      <c r="H6679" s="147"/>
    </row>
    <row r="6680" ht="14.25">
      <c r="H6680" s="147"/>
    </row>
    <row r="6681" ht="14.25">
      <c r="H6681" s="147"/>
    </row>
    <row r="6682" ht="14.25">
      <c r="H6682" s="147"/>
    </row>
    <row r="6683" ht="14.25">
      <c r="H6683" s="147"/>
    </row>
    <row r="6684" ht="14.25">
      <c r="H6684" s="147"/>
    </row>
    <row r="6685" ht="14.25">
      <c r="H6685" s="147"/>
    </row>
    <row r="6686" ht="14.25">
      <c r="H6686" s="147"/>
    </row>
    <row r="6687" ht="14.25">
      <c r="H6687" s="147"/>
    </row>
    <row r="6688" ht="14.25">
      <c r="H6688" s="147"/>
    </row>
    <row r="6689" ht="14.25">
      <c r="H6689" s="147"/>
    </row>
    <row r="6690" ht="14.25">
      <c r="H6690" s="147"/>
    </row>
    <row r="6691" ht="14.25">
      <c r="H6691" s="147"/>
    </row>
    <row r="6692" ht="14.25">
      <c r="H6692" s="147"/>
    </row>
    <row r="6693" ht="14.25">
      <c r="H6693" s="147"/>
    </row>
    <row r="6694" ht="14.25">
      <c r="H6694" s="147"/>
    </row>
    <row r="6695" ht="14.25">
      <c r="H6695" s="147"/>
    </row>
    <row r="6696" ht="14.25">
      <c r="H6696" s="147"/>
    </row>
    <row r="6697" ht="14.25">
      <c r="H6697" s="147"/>
    </row>
    <row r="6698" ht="14.25">
      <c r="H6698" s="147"/>
    </row>
    <row r="6699" ht="14.25">
      <c r="H6699" s="147"/>
    </row>
    <row r="6700" ht="14.25">
      <c r="H6700" s="147"/>
    </row>
    <row r="6701" ht="14.25">
      <c r="H6701" s="147"/>
    </row>
    <row r="6702" ht="14.25">
      <c r="H6702" s="147"/>
    </row>
    <row r="6703" ht="14.25">
      <c r="H6703" s="147"/>
    </row>
    <row r="6704" ht="14.25">
      <c r="H6704" s="147"/>
    </row>
    <row r="6705" ht="14.25">
      <c r="H6705" s="147"/>
    </row>
    <row r="6706" ht="14.25">
      <c r="H6706" s="147"/>
    </row>
    <row r="6707" ht="14.25">
      <c r="H6707" s="147"/>
    </row>
    <row r="6708" ht="14.25">
      <c r="H6708" s="147"/>
    </row>
    <row r="6709" ht="14.25">
      <c r="H6709" s="147"/>
    </row>
    <row r="6710" ht="14.25">
      <c r="H6710" s="147"/>
    </row>
    <row r="6711" ht="14.25">
      <c r="H6711" s="147"/>
    </row>
    <row r="6712" ht="14.25">
      <c r="H6712" s="147"/>
    </row>
    <row r="6713" ht="14.25">
      <c r="H6713" s="147"/>
    </row>
    <row r="6714" ht="14.25">
      <c r="H6714" s="147"/>
    </row>
    <row r="6715" ht="14.25">
      <c r="H6715" s="147"/>
    </row>
    <row r="6716" ht="14.25">
      <c r="H6716" s="147"/>
    </row>
    <row r="6717" ht="14.25">
      <c r="H6717" s="147"/>
    </row>
    <row r="6718" ht="14.25">
      <c r="H6718" s="147"/>
    </row>
    <row r="6719" ht="14.25">
      <c r="H6719" s="147"/>
    </row>
    <row r="6720" ht="14.25">
      <c r="H6720" s="147"/>
    </row>
    <row r="6721" ht="14.25">
      <c r="H6721" s="147"/>
    </row>
    <row r="6722" ht="14.25">
      <c r="H6722" s="147"/>
    </row>
    <row r="6723" ht="14.25">
      <c r="H6723" s="147"/>
    </row>
    <row r="6724" ht="14.25">
      <c r="H6724" s="147"/>
    </row>
    <row r="6725" ht="14.25">
      <c r="H6725" s="147"/>
    </row>
    <row r="6726" ht="14.25">
      <c r="H6726" s="147"/>
    </row>
    <row r="6727" ht="14.25">
      <c r="H6727" s="147"/>
    </row>
    <row r="6728" ht="14.25">
      <c r="H6728" s="147"/>
    </row>
    <row r="6729" ht="14.25">
      <c r="H6729" s="147"/>
    </row>
    <row r="6730" ht="14.25">
      <c r="H6730" s="147"/>
    </row>
    <row r="6731" ht="14.25">
      <c r="H6731" s="147"/>
    </row>
    <row r="6732" ht="14.25">
      <c r="H6732" s="147"/>
    </row>
    <row r="6733" ht="14.25">
      <c r="H6733" s="147"/>
    </row>
    <row r="6734" ht="14.25">
      <c r="H6734" s="147"/>
    </row>
    <row r="6735" ht="14.25">
      <c r="H6735" s="147"/>
    </row>
    <row r="6736" ht="14.25">
      <c r="H6736" s="147"/>
    </row>
    <row r="6737" ht="14.25">
      <c r="H6737" s="147"/>
    </row>
    <row r="6738" ht="14.25">
      <c r="H6738" s="147"/>
    </row>
    <row r="6739" ht="14.25">
      <c r="H6739" s="147"/>
    </row>
    <row r="6740" ht="14.25">
      <c r="H6740" s="147"/>
    </row>
    <row r="6741" ht="14.25">
      <c r="H6741" s="147"/>
    </row>
    <row r="6742" ht="14.25">
      <c r="H6742" s="147"/>
    </row>
    <row r="6743" ht="14.25">
      <c r="H6743" s="147"/>
    </row>
    <row r="6744" ht="14.25">
      <c r="H6744" s="147"/>
    </row>
    <row r="6745" ht="14.25">
      <c r="H6745" s="147"/>
    </row>
    <row r="6746" ht="14.25">
      <c r="H6746" s="147"/>
    </row>
    <row r="6747" ht="14.25">
      <c r="H6747" s="147"/>
    </row>
    <row r="6748" ht="14.25">
      <c r="H6748" s="147"/>
    </row>
    <row r="6749" ht="14.25">
      <c r="H6749" s="147"/>
    </row>
    <row r="6750" ht="14.25">
      <c r="H6750" s="147"/>
    </row>
    <row r="6751" ht="14.25">
      <c r="H6751" s="147"/>
    </row>
    <row r="6752" ht="14.25">
      <c r="H6752" s="147"/>
    </row>
    <row r="6753" ht="14.25">
      <c r="H6753" s="147"/>
    </row>
    <row r="6754" ht="14.25">
      <c r="H6754" s="147"/>
    </row>
    <row r="6755" ht="14.25">
      <c r="H6755" s="147"/>
    </row>
    <row r="6756" ht="14.25">
      <c r="H6756" s="147"/>
    </row>
    <row r="6757" ht="14.25">
      <c r="H6757" s="147"/>
    </row>
    <row r="6758" ht="14.25">
      <c r="H6758" s="147"/>
    </row>
    <row r="6759" ht="14.25">
      <c r="H6759" s="147"/>
    </row>
    <row r="6760" ht="14.25">
      <c r="H6760" s="147"/>
    </row>
    <row r="6761" ht="14.25">
      <c r="H6761" s="147"/>
    </row>
    <row r="6762" ht="14.25">
      <c r="H6762" s="147"/>
    </row>
    <row r="6763" ht="14.25">
      <c r="H6763" s="147"/>
    </row>
    <row r="6764" ht="14.25">
      <c r="H6764" s="147"/>
    </row>
    <row r="6765" ht="14.25">
      <c r="H6765" s="147"/>
    </row>
    <row r="6766" ht="14.25">
      <c r="H6766" s="147"/>
    </row>
    <row r="6767" ht="14.25">
      <c r="H6767" s="147"/>
    </row>
    <row r="6768" ht="14.25">
      <c r="H6768" s="147"/>
    </row>
    <row r="6769" ht="14.25">
      <c r="H6769" s="147"/>
    </row>
    <row r="6770" ht="14.25">
      <c r="H6770" s="147"/>
    </row>
    <row r="6771" ht="14.25">
      <c r="H6771" s="147"/>
    </row>
    <row r="6772" ht="14.25">
      <c r="H6772" s="147"/>
    </row>
    <row r="6773" ht="14.25">
      <c r="H6773" s="147"/>
    </row>
    <row r="6774" ht="14.25">
      <c r="H6774" s="147"/>
    </row>
    <row r="6775" ht="14.25">
      <c r="H6775" s="147"/>
    </row>
    <row r="6776" ht="14.25">
      <c r="H6776" s="147"/>
    </row>
    <row r="6777" ht="14.25">
      <c r="H6777" s="147"/>
    </row>
    <row r="6778" ht="14.25">
      <c r="H6778" s="147"/>
    </row>
    <row r="6779" ht="14.25">
      <c r="H6779" s="147"/>
    </row>
    <row r="6780" ht="14.25">
      <c r="H6780" s="147"/>
    </row>
    <row r="6781" ht="14.25">
      <c r="H6781" s="147"/>
    </row>
    <row r="6782" ht="14.25">
      <c r="H6782" s="147"/>
    </row>
    <row r="6783" ht="14.25">
      <c r="H6783" s="147"/>
    </row>
    <row r="6784" ht="14.25">
      <c r="H6784" s="147"/>
    </row>
    <row r="6785" ht="14.25">
      <c r="H6785" s="147"/>
    </row>
    <row r="6786" ht="14.25">
      <c r="H6786" s="147"/>
    </row>
    <row r="6787" ht="14.25">
      <c r="H6787" s="147"/>
    </row>
    <row r="6788" ht="14.25">
      <c r="H6788" s="147"/>
    </row>
    <row r="6789" ht="14.25">
      <c r="H6789" s="147"/>
    </row>
    <row r="6790" ht="14.25">
      <c r="H6790" s="147"/>
    </row>
    <row r="6791" ht="14.25">
      <c r="H6791" s="147"/>
    </row>
    <row r="6792" ht="14.25">
      <c r="H6792" s="147"/>
    </row>
    <row r="6793" ht="14.25">
      <c r="H6793" s="147"/>
    </row>
    <row r="6794" ht="14.25">
      <c r="H6794" s="147"/>
    </row>
    <row r="6795" ht="14.25">
      <c r="H6795" s="147"/>
    </row>
    <row r="6796" ht="14.25">
      <c r="H6796" s="147"/>
    </row>
    <row r="6797" ht="14.25">
      <c r="H6797" s="147"/>
    </row>
    <row r="6798" ht="14.25">
      <c r="H6798" s="147"/>
    </row>
    <row r="6799" ht="14.25">
      <c r="H6799" s="147"/>
    </row>
    <row r="6800" ht="14.25">
      <c r="H6800" s="147"/>
    </row>
    <row r="6801" ht="14.25">
      <c r="H6801" s="147"/>
    </row>
    <row r="6802" ht="14.25">
      <c r="H6802" s="147"/>
    </row>
    <row r="6803" ht="14.25">
      <c r="H6803" s="147"/>
    </row>
    <row r="6804" ht="14.25">
      <c r="H6804" s="147"/>
    </row>
    <row r="6805" ht="14.25">
      <c r="H6805" s="147"/>
    </row>
    <row r="6806" ht="14.25">
      <c r="H6806" s="147"/>
    </row>
    <row r="6807" ht="14.25">
      <c r="H6807" s="147"/>
    </row>
    <row r="6808" ht="14.25">
      <c r="H6808" s="147"/>
    </row>
    <row r="6809" ht="14.25">
      <c r="H6809" s="147"/>
    </row>
    <row r="6810" ht="14.25">
      <c r="H6810" s="147"/>
    </row>
    <row r="6811" ht="14.25">
      <c r="H6811" s="147"/>
    </row>
    <row r="6812" ht="14.25">
      <c r="H6812" s="147"/>
    </row>
    <row r="6813" ht="14.25">
      <c r="H6813" s="147"/>
    </row>
    <row r="6814" ht="14.25">
      <c r="H6814" s="147"/>
    </row>
    <row r="6815" ht="14.25">
      <c r="H6815" s="147"/>
    </row>
    <row r="6816" ht="14.25">
      <c r="H6816" s="147"/>
    </row>
    <row r="6817" ht="14.25">
      <c r="H6817" s="147"/>
    </row>
    <row r="6818" ht="14.25">
      <c r="H6818" s="147"/>
    </row>
    <row r="6819" ht="14.25">
      <c r="H6819" s="147"/>
    </row>
    <row r="6820" ht="14.25">
      <c r="H6820" s="147"/>
    </row>
    <row r="6821" ht="14.25">
      <c r="H6821" s="147"/>
    </row>
    <row r="6822" ht="14.25">
      <c r="H6822" s="147"/>
    </row>
    <row r="6823" ht="14.25">
      <c r="H6823" s="147"/>
    </row>
    <row r="6824" ht="14.25">
      <c r="H6824" s="147"/>
    </row>
    <row r="6825" ht="14.25">
      <c r="H6825" s="147"/>
    </row>
    <row r="6826" ht="14.25">
      <c r="H6826" s="147"/>
    </row>
    <row r="6827" ht="14.25">
      <c r="H6827" s="147"/>
    </row>
    <row r="6828" ht="14.25">
      <c r="H6828" s="147"/>
    </row>
    <row r="6829" ht="14.25">
      <c r="H6829" s="147"/>
    </row>
    <row r="6830" ht="14.25">
      <c r="H6830" s="147"/>
    </row>
    <row r="6831" ht="14.25">
      <c r="H6831" s="147"/>
    </row>
    <row r="6832" ht="14.25">
      <c r="H6832" s="147"/>
    </row>
    <row r="6833" ht="14.25">
      <c r="H6833" s="147"/>
    </row>
    <row r="6834" ht="14.25">
      <c r="H6834" s="147"/>
    </row>
    <row r="6835" ht="14.25">
      <c r="H6835" s="147"/>
    </row>
    <row r="6836" ht="14.25">
      <c r="H6836" s="147"/>
    </row>
    <row r="6837" ht="14.25">
      <c r="H6837" s="147"/>
    </row>
    <row r="6838" ht="14.25">
      <c r="H6838" s="147"/>
    </row>
    <row r="6839" ht="14.25">
      <c r="H6839" s="147"/>
    </row>
    <row r="6840" ht="14.25">
      <c r="H6840" s="147"/>
    </row>
    <row r="6841" ht="14.25">
      <c r="H6841" s="147"/>
    </row>
    <row r="6842" ht="14.25">
      <c r="H6842" s="147"/>
    </row>
    <row r="6843" ht="14.25">
      <c r="H6843" s="147"/>
    </row>
    <row r="6844" ht="14.25">
      <c r="H6844" s="147"/>
    </row>
    <row r="6845" ht="14.25">
      <c r="H6845" s="147"/>
    </row>
    <row r="6846" ht="14.25">
      <c r="H6846" s="147"/>
    </row>
    <row r="6847" ht="14.25">
      <c r="H6847" s="147"/>
    </row>
    <row r="6848" ht="14.25">
      <c r="H6848" s="147"/>
    </row>
    <row r="6849" ht="14.25">
      <c r="H6849" s="147"/>
    </row>
    <row r="6850" ht="14.25">
      <c r="H6850" s="147"/>
    </row>
    <row r="6851" ht="14.25">
      <c r="H6851" s="147"/>
    </row>
    <row r="6852" ht="14.25">
      <c r="H6852" s="147"/>
    </row>
    <row r="6853" ht="14.25">
      <c r="H6853" s="147"/>
    </row>
    <row r="6854" ht="14.25">
      <c r="H6854" s="147"/>
    </row>
    <row r="6855" ht="14.25">
      <c r="H6855" s="147"/>
    </row>
    <row r="6856" ht="14.25">
      <c r="H6856" s="147"/>
    </row>
    <row r="6857" ht="14.25">
      <c r="H6857" s="147"/>
    </row>
    <row r="6858" ht="14.25">
      <c r="H6858" s="147"/>
    </row>
    <row r="6859" ht="14.25">
      <c r="H6859" s="147"/>
    </row>
    <row r="6860" ht="14.25">
      <c r="H6860" s="147"/>
    </row>
    <row r="6861" ht="14.25">
      <c r="H6861" s="147"/>
    </row>
    <row r="6862" ht="14.25">
      <c r="H6862" s="147"/>
    </row>
    <row r="6863" ht="14.25">
      <c r="H6863" s="147"/>
    </row>
    <row r="6864" ht="14.25">
      <c r="H6864" s="147"/>
    </row>
    <row r="6865" ht="14.25">
      <c r="H6865" s="147"/>
    </row>
    <row r="6866" ht="14.25">
      <c r="H6866" s="147"/>
    </row>
    <row r="6867" ht="14.25">
      <c r="H6867" s="147"/>
    </row>
    <row r="6868" ht="14.25">
      <c r="H6868" s="147"/>
    </row>
    <row r="6869" ht="14.25">
      <c r="H6869" s="147"/>
    </row>
    <row r="6870" ht="14.25">
      <c r="H6870" s="147"/>
    </row>
    <row r="6871" ht="14.25">
      <c r="H6871" s="147"/>
    </row>
    <row r="6872" ht="14.25">
      <c r="H6872" s="147"/>
    </row>
    <row r="6873" ht="14.25">
      <c r="H6873" s="147"/>
    </row>
    <row r="6874" ht="14.25">
      <c r="H6874" s="147"/>
    </row>
    <row r="6875" ht="14.25">
      <c r="H6875" s="147"/>
    </row>
    <row r="6876" ht="14.25">
      <c r="H6876" s="147"/>
    </row>
    <row r="6877" ht="14.25">
      <c r="H6877" s="147"/>
    </row>
    <row r="6878" ht="14.25">
      <c r="H6878" s="147"/>
    </row>
    <row r="6879" ht="14.25">
      <c r="H6879" s="147"/>
    </row>
    <row r="6880" ht="14.25">
      <c r="H6880" s="147"/>
    </row>
    <row r="6881" ht="14.25">
      <c r="H6881" s="147"/>
    </row>
    <row r="6882" ht="14.25">
      <c r="H6882" s="147"/>
    </row>
    <row r="6883" ht="14.25">
      <c r="H6883" s="147"/>
    </row>
    <row r="6884" ht="14.25">
      <c r="H6884" s="147"/>
    </row>
    <row r="6885" ht="14.25">
      <c r="H6885" s="147"/>
    </row>
    <row r="6886" ht="14.25">
      <c r="H6886" s="147"/>
    </row>
    <row r="6887" ht="14.25">
      <c r="H6887" s="147"/>
    </row>
    <row r="6888" ht="14.25">
      <c r="H6888" s="147"/>
    </row>
    <row r="6889" ht="14.25">
      <c r="H6889" s="147"/>
    </row>
    <row r="6890" ht="14.25">
      <c r="H6890" s="147"/>
    </row>
    <row r="6891" ht="14.25">
      <c r="H6891" s="147"/>
    </row>
    <row r="6892" ht="14.25">
      <c r="H6892" s="147"/>
    </row>
    <row r="6893" ht="14.25">
      <c r="H6893" s="147"/>
    </row>
    <row r="6894" ht="14.25">
      <c r="H6894" s="147"/>
    </row>
    <row r="6895" ht="14.25">
      <c r="H6895" s="147"/>
    </row>
    <row r="6896" ht="14.25">
      <c r="H6896" s="147"/>
    </row>
    <row r="6897" ht="14.25">
      <c r="H6897" s="147"/>
    </row>
    <row r="6898" ht="14.25">
      <c r="H6898" s="147"/>
    </row>
    <row r="6899" ht="14.25">
      <c r="H6899" s="147"/>
    </row>
    <row r="6900" ht="14.25">
      <c r="H6900" s="147"/>
    </row>
    <row r="6901" ht="14.25">
      <c r="H6901" s="147"/>
    </row>
    <row r="6902" ht="14.25">
      <c r="H6902" s="147"/>
    </row>
    <row r="6903" ht="14.25">
      <c r="H6903" s="147"/>
    </row>
    <row r="6904" ht="14.25">
      <c r="H6904" s="147"/>
    </row>
    <row r="6905" ht="14.25">
      <c r="H6905" s="147"/>
    </row>
    <row r="6906" ht="14.25">
      <c r="H6906" s="147"/>
    </row>
    <row r="6907" ht="14.25">
      <c r="H6907" s="147"/>
    </row>
    <row r="6908" ht="14.25">
      <c r="H6908" s="147"/>
    </row>
    <row r="6909" ht="14.25">
      <c r="H6909" s="147"/>
    </row>
    <row r="6910" ht="14.25">
      <c r="H6910" s="147"/>
    </row>
    <row r="6911" ht="14.25">
      <c r="H6911" s="147"/>
    </row>
    <row r="6912" ht="14.25">
      <c r="H6912" s="147"/>
    </row>
    <row r="6913" ht="14.25">
      <c r="H6913" s="147"/>
    </row>
    <row r="6914" ht="14.25">
      <c r="H6914" s="147"/>
    </row>
    <row r="6915" ht="14.25">
      <c r="H6915" s="147"/>
    </row>
    <row r="6916" ht="14.25">
      <c r="H6916" s="147"/>
    </row>
    <row r="6917" ht="14.25">
      <c r="H6917" s="147"/>
    </row>
    <row r="6918" ht="14.25">
      <c r="H6918" s="147"/>
    </row>
    <row r="6919" ht="14.25">
      <c r="H6919" s="147"/>
    </row>
    <row r="6920" ht="14.25">
      <c r="H6920" s="147"/>
    </row>
    <row r="6921" ht="14.25">
      <c r="H6921" s="147"/>
    </row>
    <row r="6922" ht="14.25">
      <c r="H6922" s="147"/>
    </row>
    <row r="6923" ht="14.25">
      <c r="H6923" s="147"/>
    </row>
    <row r="6924" ht="14.25">
      <c r="H6924" s="147"/>
    </row>
    <row r="6925" ht="14.25">
      <c r="H6925" s="147"/>
    </row>
    <row r="6926" ht="14.25">
      <c r="H6926" s="147"/>
    </row>
    <row r="6927" ht="14.25">
      <c r="H6927" s="147"/>
    </row>
    <row r="6928" ht="14.25">
      <c r="H6928" s="147"/>
    </row>
    <row r="6929" ht="14.25">
      <c r="H6929" s="147"/>
    </row>
    <row r="6930" ht="14.25">
      <c r="H6930" s="147"/>
    </row>
    <row r="6931" ht="14.25">
      <c r="H6931" s="147"/>
    </row>
    <row r="6932" ht="14.25">
      <c r="H6932" s="147"/>
    </row>
    <row r="6933" ht="14.25">
      <c r="H6933" s="147"/>
    </row>
    <row r="6934" ht="14.25">
      <c r="H6934" s="147"/>
    </row>
    <row r="6935" ht="14.25">
      <c r="H6935" s="147"/>
    </row>
    <row r="6936" ht="14.25">
      <c r="H6936" s="147"/>
    </row>
    <row r="6937" ht="14.25">
      <c r="H6937" s="147"/>
    </row>
    <row r="6938" ht="14.25">
      <c r="H6938" s="147"/>
    </row>
    <row r="6939" ht="14.25">
      <c r="H6939" s="147"/>
    </row>
    <row r="6940" ht="14.25">
      <c r="H6940" s="147"/>
    </row>
    <row r="6941" ht="14.25">
      <c r="H6941" s="147"/>
    </row>
    <row r="6942" ht="14.25">
      <c r="H6942" s="147"/>
    </row>
    <row r="6943" ht="14.25">
      <c r="H6943" s="147"/>
    </row>
    <row r="6944" ht="14.25">
      <c r="H6944" s="147"/>
    </row>
    <row r="6945" ht="14.25">
      <c r="H6945" s="147"/>
    </row>
    <row r="6946" ht="14.25">
      <c r="H6946" s="147"/>
    </row>
    <row r="6947" ht="14.25">
      <c r="H6947" s="147"/>
    </row>
    <row r="6948" ht="14.25">
      <c r="H6948" s="147"/>
    </row>
    <row r="6949" ht="14.25">
      <c r="H6949" s="147"/>
    </row>
    <row r="6950" ht="14.25">
      <c r="H6950" s="147"/>
    </row>
    <row r="6951" ht="14.25">
      <c r="H6951" s="147"/>
    </row>
    <row r="6952" ht="14.25">
      <c r="H6952" s="147"/>
    </row>
    <row r="6953" ht="14.25">
      <c r="H6953" s="147"/>
    </row>
    <row r="6954" ht="14.25">
      <c r="H6954" s="147"/>
    </row>
    <row r="6955" ht="14.25">
      <c r="H6955" s="147"/>
    </row>
    <row r="6956" ht="14.25">
      <c r="H6956" s="147"/>
    </row>
    <row r="6957" ht="14.25">
      <c r="H6957" s="147"/>
    </row>
    <row r="6958" ht="14.25">
      <c r="H6958" s="147"/>
    </row>
    <row r="6959" ht="14.25">
      <c r="H6959" s="147"/>
    </row>
    <row r="6960" ht="14.25">
      <c r="H6960" s="147"/>
    </row>
    <row r="6961" ht="14.25">
      <c r="H6961" s="147"/>
    </row>
    <row r="6962" ht="14.25">
      <c r="H6962" s="147"/>
    </row>
    <row r="6963" ht="14.25">
      <c r="H6963" s="147"/>
    </row>
    <row r="6964" ht="14.25">
      <c r="H6964" s="147"/>
    </row>
    <row r="6965" ht="14.25">
      <c r="H6965" s="147"/>
    </row>
    <row r="6966" ht="14.25">
      <c r="H6966" s="147"/>
    </row>
    <row r="6967" ht="14.25">
      <c r="H6967" s="147"/>
    </row>
    <row r="6968" ht="14.25">
      <c r="H6968" s="147"/>
    </row>
    <row r="6969" ht="14.25">
      <c r="H6969" s="147"/>
    </row>
    <row r="6970" ht="14.25">
      <c r="H6970" s="147"/>
    </row>
    <row r="6971" ht="14.25">
      <c r="H6971" s="147"/>
    </row>
    <row r="6972" ht="14.25">
      <c r="H6972" s="147"/>
    </row>
    <row r="6973" ht="14.25">
      <c r="H6973" s="147"/>
    </row>
    <row r="6974" ht="14.25">
      <c r="H6974" s="147"/>
    </row>
    <row r="6975" ht="14.25">
      <c r="H6975" s="147"/>
    </row>
    <row r="6976" ht="14.25">
      <c r="H6976" s="147"/>
    </row>
    <row r="6977" ht="14.25">
      <c r="H6977" s="147"/>
    </row>
    <row r="6978" ht="14.25">
      <c r="H6978" s="147"/>
    </row>
    <row r="6979" ht="14.25">
      <c r="H6979" s="147"/>
    </row>
    <row r="6980" ht="14.25">
      <c r="H6980" s="147"/>
    </row>
    <row r="6981" ht="14.25">
      <c r="H6981" s="147"/>
    </row>
    <row r="6982" ht="14.25">
      <c r="H6982" s="147"/>
    </row>
    <row r="6983" ht="14.25">
      <c r="H6983" s="147"/>
    </row>
    <row r="6984" ht="14.25">
      <c r="H6984" s="147"/>
    </row>
    <row r="6985" ht="14.25">
      <c r="H6985" s="147"/>
    </row>
    <row r="6986" ht="14.25">
      <c r="H6986" s="147"/>
    </row>
    <row r="6987" ht="14.25">
      <c r="H6987" s="147"/>
    </row>
    <row r="6988" ht="14.25">
      <c r="H6988" s="147"/>
    </row>
    <row r="6989" ht="14.25">
      <c r="H6989" s="147"/>
    </row>
    <row r="6990" ht="14.25">
      <c r="H6990" s="147"/>
    </row>
    <row r="6991" ht="14.25">
      <c r="H6991" s="147"/>
    </row>
    <row r="6992" ht="14.25">
      <c r="H6992" s="147"/>
    </row>
    <row r="6993" ht="14.25">
      <c r="H6993" s="147"/>
    </row>
    <row r="6994" ht="14.25">
      <c r="H6994" s="147"/>
    </row>
    <row r="6995" ht="14.25">
      <c r="H6995" s="147"/>
    </row>
    <row r="6996" ht="14.25">
      <c r="H6996" s="147"/>
    </row>
    <row r="6997" ht="14.25">
      <c r="H6997" s="147"/>
    </row>
    <row r="6998" ht="14.25">
      <c r="H6998" s="147"/>
    </row>
    <row r="6999" ht="14.25">
      <c r="H6999" s="147"/>
    </row>
    <row r="7000" ht="14.25">
      <c r="H7000" s="147"/>
    </row>
    <row r="7001" ht="14.25">
      <c r="H7001" s="147"/>
    </row>
    <row r="7002" ht="14.25">
      <c r="H7002" s="147"/>
    </row>
    <row r="7003" ht="14.25">
      <c r="H7003" s="147"/>
    </row>
    <row r="7004" ht="14.25">
      <c r="H7004" s="147"/>
    </row>
    <row r="7005" ht="14.25">
      <c r="H7005" s="147"/>
    </row>
    <row r="7006" ht="14.25">
      <c r="H7006" s="147"/>
    </row>
    <row r="7007" ht="14.25">
      <c r="H7007" s="147"/>
    </row>
    <row r="7008" ht="14.25">
      <c r="H7008" s="147"/>
    </row>
    <row r="7009" ht="14.25">
      <c r="H7009" s="147"/>
    </row>
    <row r="7010" ht="14.25">
      <c r="H7010" s="147"/>
    </row>
    <row r="7011" ht="14.25">
      <c r="H7011" s="147"/>
    </row>
    <row r="7012" ht="14.25">
      <c r="H7012" s="147"/>
    </row>
    <row r="7013" ht="14.25">
      <c r="H7013" s="147"/>
    </row>
    <row r="7014" ht="14.25">
      <c r="H7014" s="147"/>
    </row>
    <row r="7015" ht="14.25">
      <c r="H7015" s="147"/>
    </row>
    <row r="7016" ht="14.25">
      <c r="H7016" s="147"/>
    </row>
    <row r="7017" ht="14.25">
      <c r="H7017" s="147"/>
    </row>
    <row r="7018" ht="14.25">
      <c r="H7018" s="147"/>
    </row>
    <row r="7019" ht="14.25">
      <c r="H7019" s="147"/>
    </row>
    <row r="7020" ht="14.25">
      <c r="H7020" s="147"/>
    </row>
    <row r="7021" ht="14.25">
      <c r="H7021" s="147"/>
    </row>
    <row r="7022" ht="14.25">
      <c r="H7022" s="147"/>
    </row>
    <row r="7023" ht="14.25">
      <c r="H7023" s="147"/>
    </row>
    <row r="7024" ht="14.25">
      <c r="H7024" s="147"/>
    </row>
    <row r="7025" ht="14.25">
      <c r="H7025" s="147"/>
    </row>
    <row r="7026" ht="14.25">
      <c r="H7026" s="147"/>
    </row>
    <row r="7027" ht="14.25">
      <c r="H7027" s="147"/>
    </row>
    <row r="7028" ht="14.25">
      <c r="H7028" s="147"/>
    </row>
    <row r="7029" ht="14.25">
      <c r="H7029" s="147"/>
    </row>
    <row r="7030" ht="14.25">
      <c r="H7030" s="147"/>
    </row>
    <row r="7031" ht="14.25">
      <c r="H7031" s="147"/>
    </row>
    <row r="7032" ht="14.25">
      <c r="H7032" s="147"/>
    </row>
    <row r="7033" ht="14.25">
      <c r="H7033" s="147"/>
    </row>
    <row r="7034" ht="14.25">
      <c r="H7034" s="147"/>
    </row>
    <row r="7035" ht="14.25">
      <c r="H7035" s="147"/>
    </row>
    <row r="7036" ht="14.25">
      <c r="H7036" s="147"/>
    </row>
    <row r="7037" ht="14.25">
      <c r="H7037" s="147"/>
    </row>
    <row r="7038" ht="14.25">
      <c r="H7038" s="147"/>
    </row>
    <row r="7039" ht="14.25">
      <c r="H7039" s="147"/>
    </row>
    <row r="7040" ht="14.25">
      <c r="H7040" s="147"/>
    </row>
    <row r="7041" ht="14.25">
      <c r="H7041" s="147"/>
    </row>
    <row r="7042" ht="14.25">
      <c r="H7042" s="147"/>
    </row>
    <row r="7043" ht="14.25">
      <c r="H7043" s="147"/>
    </row>
    <row r="7044" ht="14.25">
      <c r="H7044" s="147"/>
    </row>
    <row r="7045" ht="14.25">
      <c r="H7045" s="147"/>
    </row>
    <row r="7046" ht="14.25">
      <c r="H7046" s="147"/>
    </row>
    <row r="7047" ht="14.25">
      <c r="H7047" s="147"/>
    </row>
    <row r="7048" ht="14.25">
      <c r="H7048" s="147"/>
    </row>
    <row r="7049" ht="14.25">
      <c r="H7049" s="147"/>
    </row>
    <row r="7050" ht="14.25">
      <c r="H7050" s="147"/>
    </row>
    <row r="7051" ht="14.25">
      <c r="H7051" s="147"/>
    </row>
    <row r="7052" ht="14.25">
      <c r="H7052" s="147"/>
    </row>
    <row r="7053" ht="14.25">
      <c r="H7053" s="147"/>
    </row>
    <row r="7054" ht="14.25">
      <c r="H7054" s="147"/>
    </row>
    <row r="7055" ht="14.25">
      <c r="H7055" s="147"/>
    </row>
    <row r="7056" ht="14.25">
      <c r="H7056" s="147"/>
    </row>
    <row r="7057" ht="14.25">
      <c r="H7057" s="147"/>
    </row>
    <row r="7058" ht="14.25">
      <c r="H7058" s="147"/>
    </row>
    <row r="7059" ht="14.25">
      <c r="H7059" s="147"/>
    </row>
    <row r="7060" ht="14.25">
      <c r="H7060" s="147"/>
    </row>
    <row r="7061" ht="14.25">
      <c r="H7061" s="147"/>
    </row>
    <row r="7062" ht="14.25">
      <c r="H7062" s="147"/>
    </row>
    <row r="7063" ht="14.25">
      <c r="H7063" s="147"/>
    </row>
    <row r="7064" ht="14.25">
      <c r="H7064" s="147"/>
    </row>
    <row r="7065" ht="14.25">
      <c r="H7065" s="147"/>
    </row>
    <row r="7066" ht="14.25">
      <c r="H7066" s="147"/>
    </row>
    <row r="7067" ht="14.25">
      <c r="H7067" s="147"/>
    </row>
    <row r="7068" ht="14.25">
      <c r="H7068" s="147"/>
    </row>
    <row r="7069" ht="14.25">
      <c r="H7069" s="147"/>
    </row>
    <row r="7070" ht="14.25">
      <c r="H7070" s="147"/>
    </row>
    <row r="7071" ht="14.25">
      <c r="H7071" s="147"/>
    </row>
    <row r="7072" ht="14.25">
      <c r="H7072" s="147"/>
    </row>
    <row r="7073" ht="14.25">
      <c r="H7073" s="147"/>
    </row>
    <row r="7074" ht="14.25">
      <c r="H7074" s="147"/>
    </row>
    <row r="7075" ht="14.25">
      <c r="H7075" s="147"/>
    </row>
    <row r="7076" ht="14.25">
      <c r="H7076" s="147"/>
    </row>
    <row r="7077" ht="14.25">
      <c r="H7077" s="147"/>
    </row>
    <row r="7078" ht="14.25">
      <c r="H7078" s="147"/>
    </row>
    <row r="7079" ht="14.25">
      <c r="H7079" s="147"/>
    </row>
    <row r="7080" ht="14.25">
      <c r="H7080" s="147"/>
    </row>
    <row r="7081" ht="14.25">
      <c r="H7081" s="147"/>
    </row>
    <row r="7082" ht="14.25">
      <c r="H7082" s="147"/>
    </row>
    <row r="7083" ht="14.25">
      <c r="H7083" s="147"/>
    </row>
    <row r="7084" ht="14.25">
      <c r="H7084" s="147"/>
    </row>
    <row r="7085" ht="14.25">
      <c r="H7085" s="147"/>
    </row>
    <row r="7086" ht="14.25">
      <c r="H7086" s="147"/>
    </row>
    <row r="7087" ht="14.25">
      <c r="H7087" s="147"/>
    </row>
    <row r="7088" ht="14.25">
      <c r="H7088" s="147"/>
    </row>
    <row r="7089" ht="14.25">
      <c r="H7089" s="147"/>
    </row>
    <row r="7090" ht="14.25">
      <c r="H7090" s="147"/>
    </row>
    <row r="7091" ht="14.25">
      <c r="H7091" s="147"/>
    </row>
    <row r="7092" ht="14.25">
      <c r="H7092" s="147"/>
    </row>
    <row r="7093" ht="14.25">
      <c r="H7093" s="147"/>
    </row>
    <row r="7094" ht="14.25">
      <c r="H7094" s="147"/>
    </row>
    <row r="7095" ht="14.25">
      <c r="H7095" s="147"/>
    </row>
    <row r="7096" ht="14.25">
      <c r="H7096" s="147"/>
    </row>
    <row r="7097" ht="14.25">
      <c r="H7097" s="147"/>
    </row>
    <row r="7098" ht="14.25">
      <c r="H7098" s="147"/>
    </row>
    <row r="7099" ht="14.25">
      <c r="H7099" s="147"/>
    </row>
    <row r="7100" ht="14.25">
      <c r="H7100" s="147"/>
    </row>
    <row r="7101" ht="14.25">
      <c r="H7101" s="147"/>
    </row>
    <row r="7102" ht="14.25">
      <c r="H7102" s="147"/>
    </row>
    <row r="7103" ht="14.25">
      <c r="H7103" s="147"/>
    </row>
    <row r="7104" ht="14.25">
      <c r="H7104" s="147"/>
    </row>
    <row r="7105" ht="14.25">
      <c r="H7105" s="147"/>
    </row>
    <row r="7106" ht="14.25">
      <c r="H7106" s="147"/>
    </row>
    <row r="7107" ht="14.25">
      <c r="H7107" s="147"/>
    </row>
    <row r="7108" ht="14.25">
      <c r="H7108" s="147"/>
    </row>
    <row r="7109" ht="14.25">
      <c r="H7109" s="147"/>
    </row>
    <row r="7110" ht="14.25">
      <c r="H7110" s="147"/>
    </row>
    <row r="7111" ht="14.25">
      <c r="H7111" s="147"/>
    </row>
    <row r="7112" ht="14.25">
      <c r="H7112" s="147"/>
    </row>
    <row r="7113" ht="14.25">
      <c r="H7113" s="147"/>
    </row>
    <row r="7114" ht="14.25">
      <c r="H7114" s="147"/>
    </row>
    <row r="7115" ht="14.25">
      <c r="H7115" s="147"/>
    </row>
    <row r="7116" ht="14.25">
      <c r="H7116" s="147"/>
    </row>
    <row r="7117" ht="14.25">
      <c r="H7117" s="147"/>
    </row>
    <row r="7118" ht="14.25">
      <c r="H7118" s="147"/>
    </row>
    <row r="7119" ht="14.25">
      <c r="H7119" s="147"/>
    </row>
    <row r="7120" ht="14.25">
      <c r="H7120" s="147"/>
    </row>
    <row r="7121" ht="14.25">
      <c r="H7121" s="147"/>
    </row>
    <row r="7122" ht="14.25">
      <c r="H7122" s="147"/>
    </row>
    <row r="7123" ht="14.25">
      <c r="H7123" s="147"/>
    </row>
    <row r="7124" ht="14.25">
      <c r="H7124" s="147"/>
    </row>
    <row r="7125" ht="14.25">
      <c r="H7125" s="147"/>
    </row>
    <row r="7126" ht="14.25">
      <c r="H7126" s="147"/>
    </row>
    <row r="7127" ht="14.25">
      <c r="H7127" s="147"/>
    </row>
    <row r="7128" ht="14.25">
      <c r="H7128" s="147"/>
    </row>
    <row r="7129" ht="14.25">
      <c r="H7129" s="147"/>
    </row>
    <row r="7130" ht="14.25">
      <c r="H7130" s="147"/>
    </row>
    <row r="7131" ht="14.25">
      <c r="H7131" s="147"/>
    </row>
    <row r="7132" ht="14.25">
      <c r="H7132" s="147"/>
    </row>
    <row r="7133" ht="14.25">
      <c r="H7133" s="147"/>
    </row>
    <row r="7134" ht="14.25">
      <c r="H7134" s="147"/>
    </row>
    <row r="7135" ht="14.25">
      <c r="H7135" s="147"/>
    </row>
    <row r="7136" ht="14.25">
      <c r="H7136" s="147"/>
    </row>
    <row r="7137" ht="14.25">
      <c r="H7137" s="147"/>
    </row>
    <row r="7138" ht="14.25">
      <c r="H7138" s="147"/>
    </row>
    <row r="7139" ht="14.25">
      <c r="H7139" s="147"/>
    </row>
    <row r="7140" ht="14.25">
      <c r="H7140" s="147"/>
    </row>
    <row r="7141" ht="14.25">
      <c r="H7141" s="147"/>
    </row>
    <row r="7142" ht="14.25">
      <c r="H7142" s="147"/>
    </row>
    <row r="7143" ht="14.25">
      <c r="H7143" s="147"/>
    </row>
    <row r="7144" ht="14.25">
      <c r="H7144" s="147"/>
    </row>
    <row r="7145" ht="14.25">
      <c r="H7145" s="147"/>
    </row>
    <row r="7146" ht="14.25">
      <c r="H7146" s="147"/>
    </row>
    <row r="7147" ht="14.25">
      <c r="H7147" s="147"/>
    </row>
    <row r="7148" ht="14.25">
      <c r="H7148" s="147"/>
    </row>
    <row r="7149" ht="14.25">
      <c r="H7149" s="147"/>
    </row>
    <row r="7150" ht="14.25">
      <c r="H7150" s="147"/>
    </row>
    <row r="7151" ht="14.25">
      <c r="H7151" s="147"/>
    </row>
    <row r="7152" ht="14.25">
      <c r="H7152" s="147"/>
    </row>
    <row r="7153" ht="14.25">
      <c r="H7153" s="147"/>
    </row>
    <row r="7154" ht="14.25">
      <c r="H7154" s="147"/>
    </row>
    <row r="7155" ht="14.25">
      <c r="H7155" s="147"/>
    </row>
    <row r="7156" ht="14.25">
      <c r="H7156" s="147"/>
    </row>
    <row r="7157" ht="14.25">
      <c r="H7157" s="147"/>
    </row>
    <row r="7158" ht="14.25">
      <c r="H7158" s="147"/>
    </row>
    <row r="7159" ht="14.25">
      <c r="H7159" s="147"/>
    </row>
    <row r="7160" ht="14.25">
      <c r="H7160" s="147"/>
    </row>
    <row r="7161" ht="14.25">
      <c r="H7161" s="147"/>
    </row>
    <row r="7162" ht="14.25">
      <c r="H7162" s="147"/>
    </row>
    <row r="7163" ht="14.25">
      <c r="H7163" s="147"/>
    </row>
    <row r="7164" ht="14.25">
      <c r="H7164" s="147"/>
    </row>
    <row r="7165" ht="14.25">
      <c r="H7165" s="147"/>
    </row>
    <row r="7166" ht="14.25">
      <c r="H7166" s="147"/>
    </row>
    <row r="7167" ht="14.25">
      <c r="H7167" s="147"/>
    </row>
    <row r="7168" ht="14.25">
      <c r="H7168" s="147"/>
    </row>
    <row r="7169" ht="14.25">
      <c r="H7169" s="147"/>
    </row>
    <row r="7170" ht="14.25">
      <c r="H7170" s="147"/>
    </row>
    <row r="7171" ht="14.25">
      <c r="H7171" s="147"/>
    </row>
    <row r="7172" ht="14.25">
      <c r="H7172" s="147"/>
    </row>
    <row r="7173" ht="14.25">
      <c r="H7173" s="147"/>
    </row>
    <row r="7174" ht="14.25">
      <c r="H7174" s="147"/>
    </row>
    <row r="7175" ht="14.25">
      <c r="H7175" s="147"/>
    </row>
    <row r="7176" ht="14.25">
      <c r="H7176" s="147"/>
    </row>
    <row r="7177" ht="14.25">
      <c r="H7177" s="147"/>
    </row>
    <row r="7178" ht="14.25">
      <c r="H7178" s="147"/>
    </row>
    <row r="7179" ht="14.25">
      <c r="H7179" s="147"/>
    </row>
    <row r="7180" ht="14.25">
      <c r="H7180" s="147"/>
    </row>
    <row r="7181" ht="14.25">
      <c r="H7181" s="147"/>
    </row>
    <row r="7182" ht="14.25">
      <c r="H7182" s="147"/>
    </row>
    <row r="7183" ht="14.25">
      <c r="H7183" s="147"/>
    </row>
    <row r="7184" ht="14.25">
      <c r="H7184" s="147"/>
    </row>
    <row r="7185" ht="14.25">
      <c r="H7185" s="147"/>
    </row>
    <row r="7186" ht="14.25">
      <c r="H7186" s="147"/>
    </row>
    <row r="7187" ht="14.25">
      <c r="H7187" s="147"/>
    </row>
    <row r="7188" ht="14.25">
      <c r="H7188" s="147"/>
    </row>
    <row r="7189" ht="14.25">
      <c r="H7189" s="147"/>
    </row>
    <row r="7190" ht="14.25">
      <c r="H7190" s="147"/>
    </row>
    <row r="7191" ht="14.25">
      <c r="H7191" s="147"/>
    </row>
    <row r="7192" ht="14.25">
      <c r="H7192" s="147"/>
    </row>
    <row r="7193" ht="14.25">
      <c r="H7193" s="147"/>
    </row>
    <row r="7194" ht="14.25">
      <c r="H7194" s="147"/>
    </row>
    <row r="7195" ht="14.25">
      <c r="H7195" s="147"/>
    </row>
    <row r="7196" ht="14.25">
      <c r="H7196" s="147"/>
    </row>
    <row r="7197" ht="14.25">
      <c r="H7197" s="147"/>
    </row>
    <row r="7198" ht="14.25">
      <c r="H7198" s="147"/>
    </row>
    <row r="7199" ht="14.25">
      <c r="H7199" s="147"/>
    </row>
    <row r="7200" ht="14.25">
      <c r="H7200" s="147"/>
    </row>
    <row r="7201" ht="14.25">
      <c r="H7201" s="147"/>
    </row>
    <row r="7202" ht="14.25">
      <c r="H7202" s="147"/>
    </row>
    <row r="7203" ht="14.25">
      <c r="H7203" s="147"/>
    </row>
    <row r="7204" ht="14.25">
      <c r="H7204" s="147"/>
    </row>
    <row r="7205" ht="14.25">
      <c r="H7205" s="147"/>
    </row>
    <row r="7206" ht="14.25">
      <c r="H7206" s="147"/>
    </row>
    <row r="7207" ht="14.25">
      <c r="H7207" s="147"/>
    </row>
    <row r="7208" ht="14.25">
      <c r="H7208" s="147"/>
    </row>
    <row r="7209" ht="14.25">
      <c r="H7209" s="147"/>
    </row>
    <row r="7210" ht="14.25">
      <c r="H7210" s="147"/>
    </row>
    <row r="7211" ht="14.25">
      <c r="H7211" s="147"/>
    </row>
    <row r="7212" ht="14.25">
      <c r="H7212" s="147"/>
    </row>
    <row r="7213" ht="14.25">
      <c r="H7213" s="147"/>
    </row>
    <row r="7214" ht="14.25">
      <c r="H7214" s="147"/>
    </row>
    <row r="7215" ht="14.25">
      <c r="H7215" s="147"/>
    </row>
    <row r="7216" ht="14.25">
      <c r="H7216" s="147"/>
    </row>
    <row r="7217" ht="14.25">
      <c r="H7217" s="147"/>
    </row>
    <row r="7218" ht="14.25">
      <c r="H7218" s="147"/>
    </row>
    <row r="7219" ht="14.25">
      <c r="H7219" s="147"/>
    </row>
    <row r="7220" ht="14.25">
      <c r="H7220" s="147"/>
    </row>
    <row r="7221" ht="14.25">
      <c r="H7221" s="147"/>
    </row>
    <row r="7222" ht="14.25">
      <c r="H7222" s="147"/>
    </row>
    <row r="7223" ht="14.25">
      <c r="H7223" s="147"/>
    </row>
    <row r="7224" ht="14.25">
      <c r="H7224" s="147"/>
    </row>
    <row r="7225" ht="14.25">
      <c r="H7225" s="147"/>
    </row>
    <row r="7226" ht="14.25">
      <c r="H7226" s="147"/>
    </row>
    <row r="7227" ht="14.25">
      <c r="H7227" s="147"/>
    </row>
    <row r="7228" ht="14.25">
      <c r="H7228" s="147"/>
    </row>
    <row r="7229" ht="14.25">
      <c r="H7229" s="147"/>
    </row>
    <row r="7230" ht="14.25">
      <c r="H7230" s="147"/>
    </row>
    <row r="7231" ht="14.25">
      <c r="H7231" s="147"/>
    </row>
    <row r="7232" ht="14.25">
      <c r="H7232" s="147"/>
    </row>
    <row r="7233" ht="14.25">
      <c r="H7233" s="147"/>
    </row>
    <row r="7234" ht="14.25">
      <c r="H7234" s="147"/>
    </row>
    <row r="7235" ht="14.25">
      <c r="H7235" s="147"/>
    </row>
    <row r="7236" ht="14.25">
      <c r="H7236" s="147"/>
    </row>
    <row r="7237" ht="14.25">
      <c r="H7237" s="147"/>
    </row>
    <row r="7238" ht="14.25">
      <c r="H7238" s="147"/>
    </row>
    <row r="7239" ht="14.25">
      <c r="H7239" s="147"/>
    </row>
    <row r="7240" ht="14.25">
      <c r="H7240" s="147"/>
    </row>
    <row r="7241" ht="14.25">
      <c r="H7241" s="147"/>
    </row>
    <row r="7242" ht="14.25">
      <c r="H7242" s="147"/>
    </row>
    <row r="7243" ht="14.25">
      <c r="H7243" s="147"/>
    </row>
    <row r="7244" ht="14.25">
      <c r="H7244" s="147"/>
    </row>
    <row r="7245" ht="14.25">
      <c r="H7245" s="147"/>
    </row>
    <row r="7246" ht="14.25">
      <c r="H7246" s="147"/>
    </row>
    <row r="7247" ht="14.25">
      <c r="H7247" s="147"/>
    </row>
    <row r="7248" ht="14.25">
      <c r="H7248" s="147"/>
    </row>
    <row r="7249" ht="14.25">
      <c r="H7249" s="147"/>
    </row>
    <row r="7250" ht="14.25">
      <c r="H7250" s="147"/>
    </row>
    <row r="7251" ht="14.25">
      <c r="H7251" s="147"/>
    </row>
    <row r="7252" ht="14.25">
      <c r="H7252" s="147"/>
    </row>
    <row r="7253" ht="14.25">
      <c r="H7253" s="147"/>
    </row>
    <row r="7254" ht="14.25">
      <c r="H7254" s="147"/>
    </row>
    <row r="7255" ht="14.25">
      <c r="H7255" s="147"/>
    </row>
    <row r="7256" ht="14.25">
      <c r="H7256" s="147"/>
    </row>
    <row r="7257" ht="14.25">
      <c r="H7257" s="147"/>
    </row>
    <row r="7258" ht="14.25">
      <c r="H7258" s="147"/>
    </row>
    <row r="7259" ht="14.25">
      <c r="H7259" s="147"/>
    </row>
    <row r="7260" ht="14.25">
      <c r="H7260" s="147"/>
    </row>
    <row r="7261" ht="14.25">
      <c r="H7261" s="147"/>
    </row>
    <row r="7262" ht="14.25">
      <c r="H7262" s="147"/>
    </row>
    <row r="7263" ht="14.25">
      <c r="H7263" s="147"/>
    </row>
    <row r="7264" ht="14.25">
      <c r="H7264" s="147"/>
    </row>
    <row r="7265" ht="14.25">
      <c r="H7265" s="147"/>
    </row>
    <row r="7266" ht="14.25">
      <c r="H7266" s="147"/>
    </row>
    <row r="7267" ht="14.25">
      <c r="H7267" s="147"/>
    </row>
    <row r="7268" ht="14.25">
      <c r="H7268" s="147"/>
    </row>
    <row r="7269" ht="14.25">
      <c r="H7269" s="147"/>
    </row>
    <row r="7270" ht="14.25">
      <c r="H7270" s="147"/>
    </row>
    <row r="7271" ht="14.25">
      <c r="H7271" s="147"/>
    </row>
    <row r="7272" ht="14.25">
      <c r="H7272" s="147"/>
    </row>
    <row r="7273" ht="14.25">
      <c r="H7273" s="147"/>
    </row>
    <row r="7274" ht="14.25">
      <c r="H7274" s="147"/>
    </row>
    <row r="7275" ht="14.25">
      <c r="H7275" s="147"/>
    </row>
    <row r="7276" ht="14.25">
      <c r="H7276" s="147"/>
    </row>
    <row r="7277" ht="14.25">
      <c r="H7277" s="147"/>
    </row>
    <row r="7278" ht="14.25">
      <c r="H7278" s="147"/>
    </row>
    <row r="7279" ht="14.25">
      <c r="H7279" s="147"/>
    </row>
    <row r="7280" ht="14.25">
      <c r="H7280" s="147"/>
    </row>
    <row r="7281" ht="14.25">
      <c r="H7281" s="147"/>
    </row>
    <row r="7282" ht="14.25">
      <c r="H7282" s="147"/>
    </row>
    <row r="7283" ht="14.25">
      <c r="H7283" s="147"/>
    </row>
    <row r="7284" ht="14.25">
      <c r="H7284" s="147"/>
    </row>
    <row r="7285" ht="14.25">
      <c r="H7285" s="147"/>
    </row>
    <row r="7286" ht="14.25">
      <c r="H7286" s="147"/>
    </row>
    <row r="7287" ht="14.25">
      <c r="H7287" s="147"/>
    </row>
    <row r="7288" ht="14.25">
      <c r="H7288" s="147"/>
    </row>
    <row r="7289" ht="14.25">
      <c r="H7289" s="147"/>
    </row>
    <row r="7290" ht="14.25">
      <c r="H7290" s="147"/>
    </row>
    <row r="7291" ht="14.25">
      <c r="H7291" s="147"/>
    </row>
    <row r="7292" ht="14.25">
      <c r="H7292" s="147"/>
    </row>
    <row r="7293" ht="14.25">
      <c r="H7293" s="147"/>
    </row>
    <row r="7294" ht="14.25">
      <c r="H7294" s="147"/>
    </row>
    <row r="7295" ht="14.25">
      <c r="H7295" s="147"/>
    </row>
    <row r="7296" ht="14.25">
      <c r="H7296" s="147"/>
    </row>
    <row r="7297" ht="14.25">
      <c r="H7297" s="147"/>
    </row>
    <row r="7298" ht="14.25">
      <c r="H7298" s="147"/>
    </row>
    <row r="7299" ht="14.25">
      <c r="H7299" s="147"/>
    </row>
    <row r="7300" ht="14.25">
      <c r="H7300" s="147"/>
    </row>
    <row r="7301" ht="14.25">
      <c r="H7301" s="147"/>
    </row>
    <row r="7302" ht="14.25">
      <c r="H7302" s="147"/>
    </row>
    <row r="7303" ht="14.25">
      <c r="H7303" s="147"/>
    </row>
    <row r="7304" ht="14.25">
      <c r="H7304" s="147"/>
    </row>
    <row r="7305" ht="14.25">
      <c r="H7305" s="147"/>
    </row>
    <row r="7306" ht="14.25">
      <c r="H7306" s="147"/>
    </row>
    <row r="7307" ht="14.25">
      <c r="H7307" s="147"/>
    </row>
    <row r="7308" ht="14.25">
      <c r="H7308" s="147"/>
    </row>
    <row r="7309" ht="14.25">
      <c r="H7309" s="147"/>
    </row>
    <row r="7310" ht="14.25">
      <c r="H7310" s="147"/>
    </row>
    <row r="7311" ht="14.25">
      <c r="H7311" s="147"/>
    </row>
    <row r="7312" ht="14.25">
      <c r="H7312" s="147"/>
    </row>
    <row r="7313" ht="14.25">
      <c r="H7313" s="147"/>
    </row>
    <row r="7314" ht="14.25">
      <c r="H7314" s="147"/>
    </row>
    <row r="7315" ht="14.25">
      <c r="H7315" s="147"/>
    </row>
    <row r="7316" ht="14.25">
      <c r="H7316" s="147"/>
    </row>
    <row r="7317" ht="14.25">
      <c r="H7317" s="147"/>
    </row>
    <row r="7318" ht="14.25">
      <c r="H7318" s="147"/>
    </row>
    <row r="7319" ht="14.25">
      <c r="H7319" s="147"/>
    </row>
    <row r="7320" ht="14.25">
      <c r="H7320" s="147"/>
    </row>
    <row r="7321" ht="14.25">
      <c r="H7321" s="147"/>
    </row>
    <row r="7322" ht="14.25">
      <c r="H7322" s="147"/>
    </row>
    <row r="7323" ht="14.25">
      <c r="H7323" s="147"/>
    </row>
    <row r="7324" ht="14.25">
      <c r="H7324" s="147"/>
    </row>
    <row r="7325" ht="14.25">
      <c r="H7325" s="147"/>
    </row>
    <row r="7326" ht="14.25">
      <c r="H7326" s="147"/>
    </row>
    <row r="7327" ht="14.25">
      <c r="H7327" s="147"/>
    </row>
    <row r="7328" ht="14.25">
      <c r="H7328" s="147"/>
    </row>
    <row r="7329" ht="14.25">
      <c r="H7329" s="147"/>
    </row>
    <row r="7330" ht="14.25">
      <c r="H7330" s="147"/>
    </row>
    <row r="7331" ht="14.25">
      <c r="H7331" s="147"/>
    </row>
    <row r="7332" ht="14.25">
      <c r="H7332" s="147"/>
    </row>
    <row r="7333" ht="14.25">
      <c r="H7333" s="147"/>
    </row>
    <row r="7334" ht="14.25">
      <c r="H7334" s="147"/>
    </row>
    <row r="7335" ht="14.25">
      <c r="H7335" s="147"/>
    </row>
    <row r="7336" ht="14.25">
      <c r="H7336" s="147"/>
    </row>
    <row r="7337" ht="14.25">
      <c r="H7337" s="147"/>
    </row>
    <row r="7338" ht="14.25">
      <c r="H7338" s="147"/>
    </row>
    <row r="7339" ht="14.25">
      <c r="H7339" s="147"/>
    </row>
    <row r="7340" ht="14.25">
      <c r="H7340" s="147"/>
    </row>
    <row r="7341" ht="14.25">
      <c r="H7341" s="147"/>
    </row>
    <row r="7342" ht="14.25">
      <c r="H7342" s="147"/>
    </row>
    <row r="7343" ht="14.25">
      <c r="H7343" s="147"/>
    </row>
    <row r="7344" ht="14.25">
      <c r="H7344" s="147"/>
    </row>
    <row r="7345" ht="14.25">
      <c r="H7345" s="147"/>
    </row>
    <row r="7346" ht="14.25">
      <c r="H7346" s="147"/>
    </row>
    <row r="7347" ht="14.25">
      <c r="H7347" s="147"/>
    </row>
    <row r="7348" ht="14.25">
      <c r="H7348" s="147"/>
    </row>
    <row r="7349" ht="14.25">
      <c r="H7349" s="147"/>
    </row>
    <row r="7350" ht="14.25">
      <c r="H7350" s="147"/>
    </row>
    <row r="7351" ht="14.25">
      <c r="H7351" s="147"/>
    </row>
    <row r="7352" ht="14.25">
      <c r="H7352" s="147"/>
    </row>
    <row r="7353" ht="14.25">
      <c r="H7353" s="147"/>
    </row>
    <row r="7354" ht="14.25">
      <c r="H7354" s="147"/>
    </row>
    <row r="7355" ht="14.25">
      <c r="H7355" s="147"/>
    </row>
    <row r="7356" ht="14.25">
      <c r="H7356" s="147"/>
    </row>
    <row r="7357" ht="14.25">
      <c r="H7357" s="147"/>
    </row>
    <row r="7358" ht="14.25">
      <c r="H7358" s="147"/>
    </row>
    <row r="7359" ht="14.25">
      <c r="H7359" s="147"/>
    </row>
    <row r="7360" ht="14.25">
      <c r="H7360" s="147"/>
    </row>
    <row r="7361" ht="14.25">
      <c r="H7361" s="147"/>
    </row>
    <row r="7362" ht="14.25">
      <c r="H7362" s="147"/>
    </row>
    <row r="7363" ht="14.25">
      <c r="H7363" s="147"/>
    </row>
    <row r="7364" ht="14.25">
      <c r="H7364" s="147"/>
    </row>
    <row r="7365" ht="14.25">
      <c r="H7365" s="147"/>
    </row>
    <row r="7366" ht="14.25">
      <c r="H7366" s="147"/>
    </row>
    <row r="7367" ht="14.25">
      <c r="H7367" s="147"/>
    </row>
    <row r="7368" ht="14.25">
      <c r="H7368" s="147"/>
    </row>
    <row r="7369" ht="14.25">
      <c r="H7369" s="147"/>
    </row>
    <row r="7370" ht="14.25">
      <c r="H7370" s="147"/>
    </row>
    <row r="7371" ht="14.25">
      <c r="H7371" s="147"/>
    </row>
    <row r="7372" ht="14.25">
      <c r="H7372" s="147"/>
    </row>
    <row r="7373" ht="14.25">
      <c r="H7373" s="147"/>
    </row>
    <row r="7374" ht="14.25">
      <c r="H7374" s="147"/>
    </row>
    <row r="7375" ht="14.25">
      <c r="H7375" s="147"/>
    </row>
    <row r="7376" ht="14.25">
      <c r="H7376" s="147"/>
    </row>
    <row r="7377" ht="14.25">
      <c r="H7377" s="147"/>
    </row>
    <row r="7378" ht="14.25">
      <c r="H7378" s="147"/>
    </row>
    <row r="7379" ht="14.25">
      <c r="H7379" s="147"/>
    </row>
    <row r="7380" ht="14.25">
      <c r="H7380" s="147"/>
    </row>
    <row r="7381" ht="14.25">
      <c r="H7381" s="147"/>
    </row>
    <row r="7382" ht="14.25">
      <c r="H7382" s="147"/>
    </row>
    <row r="7383" ht="14.25">
      <c r="H7383" s="147"/>
    </row>
    <row r="7384" ht="14.25">
      <c r="H7384" s="147"/>
    </row>
    <row r="7385" ht="14.25">
      <c r="H7385" s="147"/>
    </row>
    <row r="7386" ht="14.25">
      <c r="H7386" s="147"/>
    </row>
    <row r="7387" ht="14.25">
      <c r="H7387" s="147"/>
    </row>
    <row r="7388" ht="14.25">
      <c r="H7388" s="147"/>
    </row>
    <row r="7389" ht="14.25">
      <c r="H7389" s="147"/>
    </row>
    <row r="7390" ht="14.25">
      <c r="H7390" s="147"/>
    </row>
    <row r="7391" ht="14.25">
      <c r="H7391" s="147"/>
    </row>
    <row r="7392" ht="14.25">
      <c r="H7392" s="147"/>
    </row>
    <row r="7393" ht="14.25">
      <c r="H7393" s="147"/>
    </row>
    <row r="7394" ht="14.25">
      <c r="H7394" s="147"/>
    </row>
    <row r="7395" ht="14.25">
      <c r="H7395" s="147"/>
    </row>
    <row r="7396" ht="14.25">
      <c r="H7396" s="147"/>
    </row>
    <row r="7397" ht="14.25">
      <c r="H7397" s="147"/>
    </row>
    <row r="7398" ht="14.25">
      <c r="H7398" s="147"/>
    </row>
    <row r="7399" ht="14.25">
      <c r="H7399" s="147"/>
    </row>
    <row r="7400" ht="14.25">
      <c r="H7400" s="147"/>
    </row>
    <row r="7401" ht="14.25">
      <c r="H7401" s="147"/>
    </row>
    <row r="7402" ht="14.25">
      <c r="H7402" s="147"/>
    </row>
    <row r="7403" ht="14.25">
      <c r="H7403" s="147"/>
    </row>
    <row r="7404" ht="14.25">
      <c r="H7404" s="147"/>
    </row>
    <row r="7405" ht="14.25">
      <c r="H7405" s="147"/>
    </row>
    <row r="7406" ht="14.25">
      <c r="H7406" s="147"/>
    </row>
    <row r="7407" ht="14.25">
      <c r="H7407" s="147"/>
    </row>
    <row r="7408" ht="14.25">
      <c r="H7408" s="147"/>
    </row>
    <row r="7409" ht="14.25">
      <c r="H7409" s="147"/>
    </row>
    <row r="7410" ht="14.25">
      <c r="H7410" s="147"/>
    </row>
    <row r="7411" ht="14.25">
      <c r="H7411" s="147"/>
    </row>
    <row r="7412" ht="14.25">
      <c r="H7412" s="147"/>
    </row>
    <row r="7413" ht="14.25">
      <c r="H7413" s="147"/>
    </row>
    <row r="7414" ht="14.25">
      <c r="H7414" s="147"/>
    </row>
    <row r="7415" ht="14.25">
      <c r="H7415" s="147"/>
    </row>
    <row r="7416" ht="14.25">
      <c r="H7416" s="147"/>
    </row>
    <row r="7417" ht="14.25">
      <c r="H7417" s="147"/>
    </row>
    <row r="7418" ht="14.25">
      <c r="H7418" s="147"/>
    </row>
    <row r="7419" ht="14.25">
      <c r="H7419" s="147"/>
    </row>
    <row r="7420" ht="14.25">
      <c r="H7420" s="147"/>
    </row>
    <row r="7421" ht="14.25">
      <c r="H7421" s="147"/>
    </row>
    <row r="7422" ht="14.25">
      <c r="H7422" s="147"/>
    </row>
    <row r="7423" ht="14.25">
      <c r="H7423" s="147"/>
    </row>
    <row r="7424" ht="14.25">
      <c r="H7424" s="147"/>
    </row>
    <row r="7425" ht="14.25">
      <c r="H7425" s="147"/>
    </row>
    <row r="7426" ht="14.25">
      <c r="H7426" s="147"/>
    </row>
    <row r="7427" ht="14.25">
      <c r="H7427" s="147"/>
    </row>
    <row r="7428" ht="14.25">
      <c r="H7428" s="147"/>
    </row>
    <row r="7429" ht="14.25">
      <c r="H7429" s="147"/>
    </row>
    <row r="7430" ht="14.25">
      <c r="H7430" s="147"/>
    </row>
    <row r="7431" ht="14.25">
      <c r="H7431" s="147"/>
    </row>
    <row r="7432" ht="14.25">
      <c r="H7432" s="147"/>
    </row>
    <row r="7433" ht="14.25">
      <c r="H7433" s="147"/>
    </row>
    <row r="7434" ht="14.25">
      <c r="H7434" s="147"/>
    </row>
    <row r="7435" ht="14.25">
      <c r="H7435" s="147"/>
    </row>
    <row r="7436" ht="14.25">
      <c r="H7436" s="147"/>
    </row>
    <row r="7437" ht="14.25">
      <c r="H7437" s="147"/>
    </row>
    <row r="7438" ht="14.25">
      <c r="H7438" s="147"/>
    </row>
    <row r="7439" ht="14.25">
      <c r="H7439" s="147"/>
    </row>
    <row r="7440" ht="14.25">
      <c r="H7440" s="147"/>
    </row>
    <row r="7441" ht="14.25">
      <c r="H7441" s="147"/>
    </row>
    <row r="7442" ht="14.25">
      <c r="H7442" s="147"/>
    </row>
    <row r="7443" ht="14.25">
      <c r="H7443" s="147"/>
    </row>
    <row r="7444" ht="14.25">
      <c r="H7444" s="147"/>
    </row>
    <row r="7445" ht="14.25">
      <c r="H7445" s="147"/>
    </row>
    <row r="7446" ht="14.25">
      <c r="H7446" s="147"/>
    </row>
    <row r="7447" ht="14.25">
      <c r="H7447" s="147"/>
    </row>
    <row r="7448" ht="14.25">
      <c r="H7448" s="147"/>
    </row>
    <row r="7449" ht="14.25">
      <c r="H7449" s="147"/>
    </row>
    <row r="7450" ht="14.25">
      <c r="H7450" s="147"/>
    </row>
    <row r="7451" ht="14.25">
      <c r="H7451" s="147"/>
    </row>
    <row r="7452" ht="14.25">
      <c r="H7452" s="147"/>
    </row>
    <row r="7453" ht="14.25">
      <c r="H7453" s="147"/>
    </row>
    <row r="7454" ht="14.25">
      <c r="H7454" s="147"/>
    </row>
    <row r="7455" ht="14.25">
      <c r="H7455" s="147"/>
    </row>
    <row r="7456" ht="14.25">
      <c r="H7456" s="147"/>
    </row>
    <row r="7457" ht="14.25">
      <c r="H7457" s="147"/>
    </row>
    <row r="7458" ht="14.25">
      <c r="H7458" s="147"/>
    </row>
    <row r="7459" ht="14.25">
      <c r="H7459" s="147"/>
    </row>
    <row r="7460" ht="14.25">
      <c r="H7460" s="147"/>
    </row>
    <row r="7461" ht="14.25">
      <c r="H7461" s="147"/>
    </row>
    <row r="7462" ht="14.25">
      <c r="H7462" s="147"/>
    </row>
    <row r="7463" ht="14.25">
      <c r="H7463" s="147"/>
    </row>
    <row r="7464" ht="14.25">
      <c r="H7464" s="147"/>
    </row>
    <row r="7465" ht="14.25">
      <c r="H7465" s="147"/>
    </row>
    <row r="7466" ht="14.25">
      <c r="H7466" s="147"/>
    </row>
    <row r="7467" ht="14.25">
      <c r="H7467" s="147"/>
    </row>
    <row r="7468" ht="14.25">
      <c r="H7468" s="147"/>
    </row>
    <row r="7469" ht="14.25">
      <c r="H7469" s="147"/>
    </row>
    <row r="7470" ht="14.25">
      <c r="H7470" s="147"/>
    </row>
    <row r="7471" ht="14.25">
      <c r="H7471" s="147"/>
    </row>
    <row r="7472" ht="14.25">
      <c r="H7472" s="147"/>
    </row>
    <row r="7473" ht="14.25">
      <c r="H7473" s="147"/>
    </row>
    <row r="7474" ht="14.25">
      <c r="H7474" s="147"/>
    </row>
    <row r="7475" ht="14.25">
      <c r="H7475" s="147"/>
    </row>
    <row r="7476" ht="14.25">
      <c r="H7476" s="147"/>
    </row>
    <row r="7477" ht="14.25">
      <c r="H7477" s="147"/>
    </row>
    <row r="7478" ht="14.25">
      <c r="H7478" s="147"/>
    </row>
    <row r="7479" ht="14.25">
      <c r="H7479" s="147"/>
    </row>
    <row r="7480" ht="14.25">
      <c r="H7480" s="147"/>
    </row>
    <row r="7481" ht="14.25">
      <c r="H7481" s="147"/>
    </row>
    <row r="7482" ht="14.25">
      <c r="H7482" s="147"/>
    </row>
    <row r="7483" ht="14.25">
      <c r="H7483" s="147"/>
    </row>
    <row r="7484" ht="14.25">
      <c r="H7484" s="147"/>
    </row>
    <row r="7485" ht="14.25">
      <c r="H7485" s="147"/>
    </row>
    <row r="7486" ht="14.25">
      <c r="H7486" s="147"/>
    </row>
    <row r="7487" ht="14.25">
      <c r="H7487" s="147"/>
    </row>
    <row r="7488" ht="14.25">
      <c r="H7488" s="147"/>
    </row>
    <row r="7489" ht="14.25">
      <c r="H7489" s="147"/>
    </row>
    <row r="7490" ht="14.25">
      <c r="H7490" s="147"/>
    </row>
    <row r="7491" ht="14.25">
      <c r="H7491" s="147"/>
    </row>
    <row r="7492" ht="14.25">
      <c r="H7492" s="147"/>
    </row>
    <row r="7493" ht="14.25">
      <c r="H7493" s="147"/>
    </row>
    <row r="7494" ht="14.25">
      <c r="H7494" s="147"/>
    </row>
    <row r="7495" ht="14.25">
      <c r="H7495" s="147"/>
    </row>
    <row r="7496" ht="14.25">
      <c r="H7496" s="147"/>
    </row>
    <row r="7497" ht="14.25">
      <c r="H7497" s="147"/>
    </row>
    <row r="7498" ht="14.25">
      <c r="H7498" s="147"/>
    </row>
    <row r="7499" ht="14.25">
      <c r="H7499" s="147"/>
    </row>
    <row r="7500" ht="14.25">
      <c r="H7500" s="147"/>
    </row>
    <row r="7501" ht="14.25">
      <c r="H7501" s="147"/>
    </row>
    <row r="7502" ht="14.25">
      <c r="H7502" s="147"/>
    </row>
    <row r="7503" ht="14.25">
      <c r="H7503" s="147"/>
    </row>
    <row r="7504" ht="14.25">
      <c r="H7504" s="147"/>
    </row>
    <row r="7505" ht="14.25">
      <c r="H7505" s="147"/>
    </row>
    <row r="7506" ht="14.25">
      <c r="H7506" s="147"/>
    </row>
    <row r="7507" ht="14.25">
      <c r="H7507" s="147"/>
    </row>
    <row r="7508" ht="14.25">
      <c r="H7508" s="147"/>
    </row>
    <row r="7509" ht="14.25">
      <c r="H7509" s="147"/>
    </row>
    <row r="7510" ht="14.25">
      <c r="H7510" s="147"/>
    </row>
    <row r="7511" ht="14.25">
      <c r="H7511" s="147"/>
    </row>
    <row r="7512" ht="14.25">
      <c r="H7512" s="147"/>
    </row>
    <row r="7513" ht="14.25">
      <c r="H7513" s="147"/>
    </row>
    <row r="7514" ht="14.25">
      <c r="H7514" s="147"/>
    </row>
    <row r="7515" ht="14.25">
      <c r="H7515" s="147"/>
    </row>
    <row r="7516" ht="14.25">
      <c r="H7516" s="147"/>
    </row>
    <row r="7517" ht="14.25">
      <c r="H7517" s="147"/>
    </row>
    <row r="7518" ht="14.25">
      <c r="H7518" s="147"/>
    </row>
    <row r="7519" ht="14.25">
      <c r="H7519" s="147"/>
    </row>
    <row r="7520" ht="14.25">
      <c r="H7520" s="147"/>
    </row>
    <row r="7521" ht="14.25">
      <c r="H7521" s="147"/>
    </row>
    <row r="7522" ht="14.25">
      <c r="H7522" s="147"/>
    </row>
    <row r="7523" ht="14.25">
      <c r="H7523" s="147"/>
    </row>
    <row r="7524" ht="14.25">
      <c r="H7524" s="147"/>
    </row>
    <row r="7525" ht="14.25">
      <c r="H7525" s="147"/>
    </row>
    <row r="7526" ht="14.25">
      <c r="H7526" s="147"/>
    </row>
    <row r="7527" ht="14.25">
      <c r="H7527" s="147"/>
    </row>
    <row r="7528" ht="14.25">
      <c r="H7528" s="147"/>
    </row>
    <row r="7529" ht="14.25">
      <c r="H7529" s="147"/>
    </row>
    <row r="7530" ht="14.25">
      <c r="H7530" s="147"/>
    </row>
    <row r="7531" ht="14.25">
      <c r="H7531" s="147"/>
    </row>
    <row r="7532" ht="14.25">
      <c r="H7532" s="147"/>
    </row>
    <row r="7533" ht="14.25">
      <c r="H7533" s="147"/>
    </row>
    <row r="7534" ht="14.25">
      <c r="H7534" s="147"/>
    </row>
    <row r="7535" ht="14.25">
      <c r="H7535" s="147"/>
    </row>
    <row r="7536" ht="14.25">
      <c r="H7536" s="147"/>
    </row>
    <row r="7537" ht="14.25">
      <c r="H7537" s="147"/>
    </row>
    <row r="7538" ht="14.25">
      <c r="H7538" s="147"/>
    </row>
    <row r="7539" ht="14.25">
      <c r="H7539" s="147"/>
    </row>
    <row r="7540" ht="14.25">
      <c r="H7540" s="147"/>
    </row>
    <row r="7541" ht="14.25">
      <c r="H7541" s="147"/>
    </row>
    <row r="7542" ht="14.25">
      <c r="H7542" s="147"/>
    </row>
    <row r="7543" ht="14.25">
      <c r="H7543" s="147"/>
    </row>
    <row r="7544" ht="14.25">
      <c r="H7544" s="147"/>
    </row>
    <row r="7545" ht="14.25">
      <c r="H7545" s="147"/>
    </row>
    <row r="7546" ht="14.25">
      <c r="H7546" s="147"/>
    </row>
    <row r="7547" ht="14.25">
      <c r="H7547" s="147"/>
    </row>
    <row r="7548" ht="14.25">
      <c r="H7548" s="147"/>
    </row>
    <row r="7549" ht="14.25">
      <c r="H7549" s="147"/>
    </row>
    <row r="7550" ht="14.25">
      <c r="H7550" s="147"/>
    </row>
    <row r="7551" ht="14.25">
      <c r="H7551" s="147"/>
    </row>
    <row r="7552" ht="14.25">
      <c r="H7552" s="147"/>
    </row>
    <row r="7553" ht="14.25">
      <c r="H7553" s="147"/>
    </row>
    <row r="7554" ht="14.25">
      <c r="H7554" s="147"/>
    </row>
    <row r="7555" ht="14.25">
      <c r="H7555" s="147"/>
    </row>
    <row r="7556" ht="14.25">
      <c r="H7556" s="147"/>
    </row>
    <row r="7557" ht="14.25">
      <c r="H7557" s="147"/>
    </row>
    <row r="7558" ht="14.25">
      <c r="H7558" s="147"/>
    </row>
    <row r="7559" ht="14.25">
      <c r="H7559" s="147"/>
    </row>
    <row r="7560" ht="14.25">
      <c r="H7560" s="147"/>
    </row>
    <row r="7561" ht="14.25">
      <c r="H7561" s="147"/>
    </row>
    <row r="7562" ht="14.25">
      <c r="H7562" s="147"/>
    </row>
    <row r="7563" ht="14.25">
      <c r="H7563" s="147"/>
    </row>
    <row r="7564" ht="14.25">
      <c r="H7564" s="147"/>
    </row>
    <row r="7565" ht="14.25">
      <c r="H7565" s="147"/>
    </row>
    <row r="7566" ht="14.25">
      <c r="H7566" s="147"/>
    </row>
    <row r="7567" ht="14.25">
      <c r="H7567" s="147"/>
    </row>
    <row r="7568" ht="14.25">
      <c r="H7568" s="147"/>
    </row>
    <row r="7569" ht="14.25">
      <c r="H7569" s="147"/>
    </row>
    <row r="7570" ht="14.25">
      <c r="H7570" s="147"/>
    </row>
    <row r="7571" ht="14.25">
      <c r="H7571" s="147"/>
    </row>
    <row r="7572" ht="14.25">
      <c r="H7572" s="147"/>
    </row>
    <row r="7573" ht="14.25">
      <c r="H7573" s="147"/>
    </row>
    <row r="7574" ht="14.25">
      <c r="H7574" s="147"/>
    </row>
    <row r="7575" ht="14.25">
      <c r="H7575" s="147"/>
    </row>
    <row r="7576" ht="14.25">
      <c r="H7576" s="147"/>
    </row>
    <row r="7577" ht="14.25">
      <c r="H7577" s="147"/>
    </row>
    <row r="7578" ht="14.25">
      <c r="H7578" s="147"/>
    </row>
    <row r="7579" ht="14.25">
      <c r="H7579" s="147"/>
    </row>
    <row r="7580" ht="14.25">
      <c r="H7580" s="147"/>
    </row>
    <row r="7581" ht="14.25">
      <c r="H7581" s="147"/>
    </row>
    <row r="7582" ht="14.25">
      <c r="H7582" s="147"/>
    </row>
    <row r="7583" ht="14.25">
      <c r="H7583" s="147"/>
    </row>
    <row r="7584" ht="14.25">
      <c r="H7584" s="147"/>
    </row>
    <row r="7585" ht="14.25">
      <c r="H7585" s="147"/>
    </row>
    <row r="7586" ht="14.25">
      <c r="H7586" s="147"/>
    </row>
    <row r="7587" ht="14.25">
      <c r="H7587" s="147"/>
    </row>
    <row r="7588" ht="14.25">
      <c r="H7588" s="147"/>
    </row>
    <row r="7589" ht="14.25">
      <c r="H7589" s="147"/>
    </row>
    <row r="7590" ht="14.25">
      <c r="H7590" s="147"/>
    </row>
    <row r="7591" ht="14.25">
      <c r="H7591" s="147"/>
    </row>
    <row r="7592" ht="14.25">
      <c r="H7592" s="147"/>
    </row>
    <row r="7593" ht="14.25">
      <c r="H7593" s="147"/>
    </row>
    <row r="7594" ht="14.25">
      <c r="H7594" s="147"/>
    </row>
    <row r="7595" ht="14.25">
      <c r="H7595" s="147"/>
    </row>
    <row r="7596" ht="14.25">
      <c r="H7596" s="147"/>
    </row>
    <row r="7597" ht="14.25">
      <c r="H7597" s="147"/>
    </row>
    <row r="7598" ht="14.25">
      <c r="H7598" s="147"/>
    </row>
    <row r="7599" ht="14.25">
      <c r="H7599" s="147"/>
    </row>
    <row r="7600" ht="14.25">
      <c r="H7600" s="147"/>
    </row>
    <row r="7601" ht="14.25">
      <c r="H7601" s="147"/>
    </row>
    <row r="7602" ht="14.25">
      <c r="H7602" s="147"/>
    </row>
    <row r="7603" ht="14.25">
      <c r="H7603" s="147"/>
    </row>
    <row r="7604" ht="14.25">
      <c r="H7604" s="147"/>
    </row>
    <row r="7605" ht="14.25">
      <c r="H7605" s="147"/>
    </row>
    <row r="7606" ht="14.25">
      <c r="H7606" s="147"/>
    </row>
    <row r="7607" ht="14.25">
      <c r="H7607" s="147"/>
    </row>
    <row r="7608" ht="14.25">
      <c r="H7608" s="147"/>
    </row>
    <row r="7609" ht="14.25">
      <c r="H7609" s="147"/>
    </row>
    <row r="7610" ht="14.25">
      <c r="H7610" s="147"/>
    </row>
    <row r="7611" ht="14.25">
      <c r="H7611" s="147"/>
    </row>
    <row r="7612" ht="14.25">
      <c r="H7612" s="147"/>
    </row>
    <row r="7613" ht="14.25">
      <c r="H7613" s="147"/>
    </row>
    <row r="7614" ht="14.25">
      <c r="H7614" s="147"/>
    </row>
    <row r="7615" ht="14.25">
      <c r="H7615" s="147"/>
    </row>
    <row r="7616" ht="14.25">
      <c r="H7616" s="147"/>
    </row>
    <row r="7617" ht="14.25">
      <c r="H7617" s="147"/>
    </row>
    <row r="7618" ht="14.25">
      <c r="H7618" s="147"/>
    </row>
    <row r="7619" ht="14.25">
      <c r="H7619" s="147"/>
    </row>
    <row r="7620" ht="14.25">
      <c r="H7620" s="147"/>
    </row>
    <row r="7621" ht="14.25">
      <c r="H7621" s="147"/>
    </row>
    <row r="7622" ht="14.25">
      <c r="H7622" s="147"/>
    </row>
    <row r="7623" ht="14.25">
      <c r="H7623" s="147"/>
    </row>
    <row r="7624" ht="14.25">
      <c r="H7624" s="147"/>
    </row>
    <row r="7625" ht="14.25">
      <c r="H7625" s="147"/>
    </row>
    <row r="7626" ht="14.25">
      <c r="H7626" s="147"/>
    </row>
    <row r="7627" ht="14.25">
      <c r="H7627" s="147"/>
    </row>
    <row r="7628" ht="14.25">
      <c r="H7628" s="147"/>
    </row>
    <row r="7629" ht="14.25">
      <c r="H7629" s="147"/>
    </row>
    <row r="7630" ht="14.25">
      <c r="H7630" s="147"/>
    </row>
    <row r="7631" ht="14.25">
      <c r="H7631" s="147"/>
    </row>
    <row r="7632" ht="14.25">
      <c r="H7632" s="147"/>
    </row>
    <row r="7633" ht="14.25">
      <c r="H7633" s="147"/>
    </row>
    <row r="7634" ht="14.25">
      <c r="H7634" s="147"/>
    </row>
    <row r="7635" ht="14.25">
      <c r="H7635" s="147"/>
    </row>
    <row r="7636" ht="14.25">
      <c r="H7636" s="147"/>
    </row>
    <row r="7637" ht="14.25">
      <c r="H7637" s="147"/>
    </row>
    <row r="7638" ht="14.25">
      <c r="H7638" s="147"/>
    </row>
    <row r="7639" ht="14.25">
      <c r="H7639" s="147"/>
    </row>
    <row r="7640" ht="14.25">
      <c r="H7640" s="147"/>
    </row>
    <row r="7641" ht="14.25">
      <c r="H7641" s="147"/>
    </row>
    <row r="7642" ht="14.25">
      <c r="H7642" s="147"/>
    </row>
    <row r="7643" ht="14.25">
      <c r="H7643" s="147"/>
    </row>
    <row r="7644" ht="14.25">
      <c r="H7644" s="147"/>
    </row>
    <row r="7645" ht="14.25">
      <c r="H7645" s="147"/>
    </row>
    <row r="7646" ht="14.25">
      <c r="H7646" s="147"/>
    </row>
    <row r="7647" ht="14.25">
      <c r="H7647" s="147"/>
    </row>
    <row r="7648" ht="14.25">
      <c r="H7648" s="147"/>
    </row>
    <row r="7649" ht="14.25">
      <c r="H7649" s="147"/>
    </row>
    <row r="7650" ht="14.25">
      <c r="H7650" s="147"/>
    </row>
    <row r="7651" ht="14.25">
      <c r="H7651" s="147"/>
    </row>
    <row r="7652" ht="14.25">
      <c r="H7652" s="147"/>
    </row>
    <row r="7653" ht="14.25">
      <c r="H7653" s="147"/>
    </row>
    <row r="7654" ht="14.25">
      <c r="H7654" s="147"/>
    </row>
    <row r="7655" ht="14.25">
      <c r="H7655" s="147"/>
    </row>
    <row r="7656" ht="14.25">
      <c r="H7656" s="147"/>
    </row>
    <row r="7657" ht="14.25">
      <c r="H7657" s="147"/>
    </row>
    <row r="7658" ht="14.25">
      <c r="H7658" s="147"/>
    </row>
    <row r="7659" ht="14.25">
      <c r="H7659" s="147"/>
    </row>
    <row r="7660" ht="14.25">
      <c r="H7660" s="147"/>
    </row>
    <row r="7661" ht="14.25">
      <c r="H7661" s="147"/>
    </row>
    <row r="7662" ht="14.25">
      <c r="H7662" s="147"/>
    </row>
    <row r="7663" ht="14.25">
      <c r="H7663" s="147"/>
    </row>
    <row r="7664" ht="14.25">
      <c r="H7664" s="147"/>
    </row>
    <row r="7665" ht="14.25">
      <c r="H7665" s="147"/>
    </row>
    <row r="7666" ht="14.25">
      <c r="H7666" s="147"/>
    </row>
    <row r="7667" ht="14.25">
      <c r="H7667" s="147"/>
    </row>
    <row r="7668" ht="14.25">
      <c r="H7668" s="147"/>
    </row>
    <row r="7669" ht="14.25">
      <c r="H7669" s="147"/>
    </row>
    <row r="7670" ht="14.25">
      <c r="H7670" s="147"/>
    </row>
    <row r="7671" ht="14.25">
      <c r="H7671" s="147"/>
    </row>
    <row r="7672" ht="14.25">
      <c r="H7672" s="147"/>
    </row>
    <row r="7673" ht="14.25">
      <c r="H7673" s="147"/>
    </row>
    <row r="7674" ht="14.25">
      <c r="H7674" s="147"/>
    </row>
    <row r="7675" ht="14.25">
      <c r="H7675" s="147"/>
    </row>
    <row r="7676" ht="14.25">
      <c r="H7676" s="147"/>
    </row>
    <row r="7677" ht="14.25">
      <c r="H7677" s="147"/>
    </row>
    <row r="7678" ht="14.25">
      <c r="H7678" s="147"/>
    </row>
    <row r="7679" ht="14.25">
      <c r="H7679" s="147"/>
    </row>
    <row r="7680" ht="14.25">
      <c r="H7680" s="147"/>
    </row>
    <row r="7681" ht="14.25">
      <c r="H7681" s="147"/>
    </row>
    <row r="7682" ht="14.25">
      <c r="H7682" s="147"/>
    </row>
    <row r="7683" ht="14.25">
      <c r="H7683" s="147"/>
    </row>
    <row r="7684" ht="14.25">
      <c r="H7684" s="147"/>
    </row>
    <row r="7685" ht="14.25">
      <c r="H7685" s="147"/>
    </row>
    <row r="7686" ht="14.25">
      <c r="H7686" s="147"/>
    </row>
    <row r="7687" ht="14.25">
      <c r="H7687" s="147"/>
    </row>
    <row r="7688" ht="14.25">
      <c r="H7688" s="147"/>
    </row>
    <row r="7689" ht="14.25">
      <c r="H7689" s="147"/>
    </row>
    <row r="7690" ht="14.25">
      <c r="H7690" s="147"/>
    </row>
    <row r="7691" ht="14.25">
      <c r="H7691" s="147"/>
    </row>
    <row r="7692" ht="14.25">
      <c r="H7692" s="147"/>
    </row>
    <row r="7693" ht="14.25">
      <c r="H7693" s="147"/>
    </row>
    <row r="7694" ht="14.25">
      <c r="H7694" s="147"/>
    </row>
    <row r="7695" ht="14.25">
      <c r="H7695" s="147"/>
    </row>
    <row r="7696" ht="14.25">
      <c r="H7696" s="147"/>
    </row>
    <row r="7697" ht="14.25">
      <c r="H7697" s="147"/>
    </row>
    <row r="7698" ht="14.25">
      <c r="H7698" s="147"/>
    </row>
    <row r="7699" ht="14.25">
      <c r="H7699" s="147"/>
    </row>
    <row r="7700" ht="14.25">
      <c r="H7700" s="147"/>
    </row>
    <row r="7701" ht="14.25">
      <c r="H7701" s="147"/>
    </row>
    <row r="7702" ht="14.25">
      <c r="H7702" s="147"/>
    </row>
    <row r="7703" ht="14.25">
      <c r="H7703" s="147"/>
    </row>
    <row r="7704" ht="14.25">
      <c r="H7704" s="147"/>
    </row>
    <row r="7705" ht="14.25">
      <c r="H7705" s="147"/>
    </row>
    <row r="7706" ht="14.25">
      <c r="H7706" s="147"/>
    </row>
    <row r="7707" ht="14.25">
      <c r="H7707" s="147"/>
    </row>
    <row r="7708" ht="14.25">
      <c r="H7708" s="147"/>
    </row>
    <row r="7709" ht="14.25">
      <c r="H7709" s="147"/>
    </row>
    <row r="7710" ht="14.25">
      <c r="H7710" s="147"/>
    </row>
    <row r="7711" ht="14.25">
      <c r="H7711" s="147"/>
    </row>
    <row r="7712" ht="14.25">
      <c r="H7712" s="147"/>
    </row>
    <row r="7713" ht="14.25">
      <c r="H7713" s="147"/>
    </row>
    <row r="7714" ht="14.25">
      <c r="H7714" s="147"/>
    </row>
    <row r="7715" ht="14.25">
      <c r="H7715" s="147"/>
    </row>
    <row r="7716" ht="14.25">
      <c r="H7716" s="147"/>
    </row>
    <row r="7717" ht="14.25">
      <c r="H7717" s="147"/>
    </row>
    <row r="7718" ht="14.25">
      <c r="H7718" s="147"/>
    </row>
    <row r="7719" ht="14.25">
      <c r="H7719" s="147"/>
    </row>
    <row r="7720" ht="14.25">
      <c r="H7720" s="147"/>
    </row>
    <row r="7721" ht="14.25">
      <c r="H7721" s="147"/>
    </row>
    <row r="7722" ht="14.25">
      <c r="H7722" s="147"/>
    </row>
    <row r="7723" ht="14.25">
      <c r="H7723" s="147"/>
    </row>
    <row r="7724" ht="14.25">
      <c r="H7724" s="147"/>
    </row>
    <row r="7725" ht="14.25">
      <c r="H7725" s="147"/>
    </row>
    <row r="7726" ht="14.25">
      <c r="H7726" s="147"/>
    </row>
    <row r="7727" ht="14.25">
      <c r="H7727" s="147"/>
    </row>
    <row r="7728" ht="14.25">
      <c r="H7728" s="147"/>
    </row>
    <row r="7729" ht="14.25">
      <c r="H7729" s="147"/>
    </row>
    <row r="7730" ht="14.25">
      <c r="H7730" s="147"/>
    </row>
    <row r="7731" ht="14.25">
      <c r="H7731" s="147"/>
    </row>
    <row r="7732" ht="14.25">
      <c r="H7732" s="147"/>
    </row>
    <row r="7733" ht="14.25">
      <c r="H7733" s="147"/>
    </row>
    <row r="7734" ht="14.25">
      <c r="H7734" s="147"/>
    </row>
    <row r="7735" ht="14.25">
      <c r="H7735" s="147"/>
    </row>
    <row r="7736" ht="14.25">
      <c r="H7736" s="147"/>
    </row>
    <row r="7737" ht="14.25">
      <c r="H7737" s="147"/>
    </row>
    <row r="7738" ht="14.25">
      <c r="H7738" s="147"/>
    </row>
    <row r="7739" ht="14.25">
      <c r="H7739" s="147"/>
    </row>
    <row r="7740" ht="14.25">
      <c r="H7740" s="147"/>
    </row>
    <row r="7741" ht="14.25">
      <c r="H7741" s="147"/>
    </row>
    <row r="7742" ht="14.25">
      <c r="H7742" s="147"/>
    </row>
    <row r="7743" ht="14.25">
      <c r="H7743" s="147"/>
    </row>
    <row r="7744" ht="14.25">
      <c r="H7744" s="147"/>
    </row>
    <row r="7745" ht="14.25">
      <c r="H7745" s="147"/>
    </row>
    <row r="7746" ht="14.25">
      <c r="H7746" s="147"/>
    </row>
    <row r="7747" ht="14.25">
      <c r="H7747" s="147"/>
    </row>
    <row r="7748" ht="14.25">
      <c r="H7748" s="147"/>
    </row>
    <row r="7749" ht="14.25">
      <c r="H7749" s="147"/>
    </row>
    <row r="7750" ht="14.25">
      <c r="H7750" s="147"/>
    </row>
    <row r="7751" ht="14.25">
      <c r="H7751" s="147"/>
    </row>
    <row r="7752" ht="14.25">
      <c r="H7752" s="147"/>
    </row>
    <row r="7753" ht="14.25">
      <c r="H7753" s="147"/>
    </row>
    <row r="7754" ht="14.25">
      <c r="H7754" s="147"/>
    </row>
    <row r="7755" ht="14.25">
      <c r="H7755" s="147"/>
    </row>
    <row r="7756" ht="14.25">
      <c r="H7756" s="147"/>
    </row>
    <row r="7757" ht="14.25">
      <c r="H7757" s="147"/>
    </row>
    <row r="7758" ht="14.25">
      <c r="H7758" s="147"/>
    </row>
    <row r="7759" ht="14.25">
      <c r="H7759" s="147"/>
    </row>
    <row r="7760" ht="14.25">
      <c r="H7760" s="147"/>
    </row>
    <row r="7761" ht="14.25">
      <c r="H7761" s="147"/>
    </row>
    <row r="7762" ht="14.25">
      <c r="H7762" s="147"/>
    </row>
    <row r="7763" ht="14.25">
      <c r="H7763" s="147"/>
    </row>
    <row r="7764" ht="14.25">
      <c r="H7764" s="147"/>
    </row>
    <row r="7765" ht="14.25">
      <c r="H7765" s="147"/>
    </row>
    <row r="7766" ht="14.25">
      <c r="H7766" s="147"/>
    </row>
    <row r="7767" ht="14.25">
      <c r="H7767" s="147"/>
    </row>
    <row r="7768" ht="14.25">
      <c r="H7768" s="147"/>
    </row>
    <row r="7769" ht="14.25">
      <c r="H7769" s="147"/>
    </row>
    <row r="7770" ht="14.25">
      <c r="H7770" s="147"/>
    </row>
    <row r="7771" ht="14.25">
      <c r="H7771" s="147"/>
    </row>
    <row r="7772" ht="14.25">
      <c r="H7772" s="147"/>
    </row>
    <row r="7773" ht="14.25">
      <c r="H7773" s="147"/>
    </row>
    <row r="7774" ht="14.25">
      <c r="H7774" s="147"/>
    </row>
    <row r="7775" ht="14.25">
      <c r="H7775" s="147"/>
    </row>
    <row r="7776" ht="14.25">
      <c r="H7776" s="147"/>
    </row>
    <row r="7777" ht="14.25">
      <c r="H7777" s="147"/>
    </row>
    <row r="7778" ht="14.25">
      <c r="H7778" s="147"/>
    </row>
    <row r="7779" ht="14.25">
      <c r="H7779" s="147"/>
    </row>
    <row r="7780" ht="14.25">
      <c r="H7780" s="147"/>
    </row>
    <row r="7781" ht="14.25">
      <c r="H7781" s="147"/>
    </row>
    <row r="7782" ht="14.25">
      <c r="H7782" s="147"/>
    </row>
    <row r="7783" ht="14.25">
      <c r="H7783" s="147"/>
    </row>
    <row r="7784" ht="14.25">
      <c r="H7784" s="147"/>
    </row>
    <row r="7785" ht="14.25">
      <c r="H7785" s="147"/>
    </row>
    <row r="7786" ht="14.25">
      <c r="H7786" s="147"/>
    </row>
    <row r="7787" ht="14.25">
      <c r="H7787" s="147"/>
    </row>
    <row r="7788" ht="14.25">
      <c r="H7788" s="147"/>
    </row>
    <row r="7789" ht="14.25">
      <c r="H7789" s="147"/>
    </row>
    <row r="7790" ht="14.25">
      <c r="H7790" s="147"/>
    </row>
    <row r="7791" ht="14.25">
      <c r="H7791" s="147"/>
    </row>
    <row r="7792" ht="14.25">
      <c r="H7792" s="147"/>
    </row>
    <row r="7793" ht="14.25">
      <c r="H7793" s="147"/>
    </row>
    <row r="7794" ht="14.25">
      <c r="H7794" s="147"/>
    </row>
    <row r="7795" ht="14.25">
      <c r="H7795" s="147"/>
    </row>
    <row r="7796" ht="14.25">
      <c r="H7796" s="147"/>
    </row>
    <row r="7797" ht="14.25">
      <c r="H7797" s="147"/>
    </row>
    <row r="7798" ht="14.25">
      <c r="H7798" s="147"/>
    </row>
    <row r="7799" ht="14.25">
      <c r="H7799" s="147"/>
    </row>
    <row r="7800" ht="14.25">
      <c r="H7800" s="147"/>
    </row>
    <row r="7801" ht="14.25">
      <c r="H7801" s="147"/>
    </row>
    <row r="7802" ht="14.25">
      <c r="H7802" s="147"/>
    </row>
    <row r="7803" ht="14.25">
      <c r="H7803" s="147"/>
    </row>
    <row r="7804" ht="14.25">
      <c r="H7804" s="147"/>
    </row>
    <row r="7805" ht="14.25">
      <c r="H7805" s="147"/>
    </row>
    <row r="7806" ht="14.25">
      <c r="H7806" s="147"/>
    </row>
    <row r="7807" ht="14.25">
      <c r="H7807" s="147"/>
    </row>
    <row r="7808" ht="14.25">
      <c r="H7808" s="147"/>
    </row>
    <row r="7809" ht="14.25">
      <c r="H7809" s="147"/>
    </row>
    <row r="7810" ht="14.25">
      <c r="H7810" s="147"/>
    </row>
    <row r="7811" ht="14.25">
      <c r="H7811" s="147"/>
    </row>
    <row r="7812" ht="14.25">
      <c r="H7812" s="147"/>
    </row>
    <row r="7813" ht="14.25">
      <c r="H7813" s="147"/>
    </row>
    <row r="7814" ht="14.25">
      <c r="H7814" s="147"/>
    </row>
    <row r="7815" ht="14.25">
      <c r="H7815" s="147"/>
    </row>
    <row r="7816" ht="14.25">
      <c r="H7816" s="147"/>
    </row>
    <row r="7817" ht="14.25">
      <c r="H7817" s="147"/>
    </row>
    <row r="7818" ht="14.25">
      <c r="H7818" s="147"/>
    </row>
    <row r="7819" ht="14.25">
      <c r="H7819" s="147"/>
    </row>
    <row r="7820" ht="14.25">
      <c r="H7820" s="147"/>
    </row>
    <row r="7821" ht="14.25">
      <c r="H7821" s="147"/>
    </row>
    <row r="7822" ht="14.25">
      <c r="H7822" s="147"/>
    </row>
    <row r="7823" ht="14.25">
      <c r="H7823" s="147"/>
    </row>
    <row r="7824" ht="14.25">
      <c r="H7824" s="147"/>
    </row>
    <row r="7825" ht="14.25">
      <c r="H7825" s="147"/>
    </row>
    <row r="7826" ht="14.25">
      <c r="H7826" s="147"/>
    </row>
    <row r="7827" ht="14.25">
      <c r="H7827" s="147"/>
    </row>
    <row r="7828" ht="14.25">
      <c r="H7828" s="147"/>
    </row>
    <row r="7829" ht="14.25">
      <c r="H7829" s="147"/>
    </row>
    <row r="7830" ht="14.25">
      <c r="H7830" s="147"/>
    </row>
    <row r="7831" ht="14.25">
      <c r="H7831" s="147"/>
    </row>
    <row r="7832" ht="14.25">
      <c r="H7832" s="147"/>
    </row>
    <row r="7833" ht="14.25">
      <c r="H7833" s="147"/>
    </row>
    <row r="7834" ht="14.25">
      <c r="H7834" s="147"/>
    </row>
    <row r="7835" ht="14.25">
      <c r="H7835" s="147"/>
    </row>
    <row r="7836" ht="14.25">
      <c r="H7836" s="147"/>
    </row>
    <row r="7837" ht="14.25">
      <c r="H7837" s="147"/>
    </row>
    <row r="7838" ht="14.25">
      <c r="H7838" s="147"/>
    </row>
    <row r="7839" ht="14.25">
      <c r="H7839" s="147"/>
    </row>
    <row r="7840" ht="14.25">
      <c r="H7840" s="147"/>
    </row>
    <row r="7841" ht="14.25">
      <c r="H7841" s="147"/>
    </row>
    <row r="7842" ht="14.25">
      <c r="H7842" s="147"/>
    </row>
    <row r="7843" ht="14.25">
      <c r="H7843" s="147"/>
    </row>
    <row r="7844" ht="14.25">
      <c r="H7844" s="147"/>
    </row>
    <row r="7845" ht="14.25">
      <c r="H7845" s="147"/>
    </row>
    <row r="7846" ht="14.25">
      <c r="H7846" s="147"/>
    </row>
    <row r="7847" ht="14.25">
      <c r="H7847" s="147"/>
    </row>
    <row r="7848" ht="14.25">
      <c r="H7848" s="147"/>
    </row>
    <row r="7849" ht="14.25">
      <c r="H7849" s="147"/>
    </row>
    <row r="7850" ht="14.25">
      <c r="H7850" s="147"/>
    </row>
    <row r="7851" ht="14.25">
      <c r="H7851" s="147"/>
    </row>
    <row r="7852" ht="14.25">
      <c r="H7852" s="147"/>
    </row>
    <row r="7853" ht="14.25">
      <c r="H7853" s="147"/>
    </row>
    <row r="7854" ht="14.25">
      <c r="H7854" s="147"/>
    </row>
    <row r="7855" ht="14.25">
      <c r="H7855" s="147"/>
    </row>
    <row r="7856" ht="14.25">
      <c r="H7856" s="147"/>
    </row>
    <row r="7857" ht="14.25">
      <c r="H7857" s="147"/>
    </row>
    <row r="7858" ht="14.25">
      <c r="H7858" s="147"/>
    </row>
    <row r="7859" ht="14.25">
      <c r="H7859" s="147"/>
    </row>
    <row r="7860" ht="14.25">
      <c r="H7860" s="147"/>
    </row>
    <row r="7861" ht="14.25">
      <c r="H7861" s="147"/>
    </row>
    <row r="7862" ht="14.25">
      <c r="H7862" s="147"/>
    </row>
    <row r="7863" ht="14.25">
      <c r="H7863" s="147"/>
    </row>
    <row r="7864" ht="14.25">
      <c r="H7864" s="147"/>
    </row>
    <row r="7865" ht="14.25">
      <c r="H7865" s="147"/>
    </row>
    <row r="7866" ht="14.25">
      <c r="H7866" s="147"/>
    </row>
    <row r="7867" ht="14.25">
      <c r="H7867" s="147"/>
    </row>
    <row r="7868" ht="14.25">
      <c r="H7868" s="147"/>
    </row>
    <row r="7869" ht="14.25">
      <c r="H7869" s="147"/>
    </row>
    <row r="7870" ht="14.25">
      <c r="H7870" s="147"/>
    </row>
    <row r="7871" ht="14.25">
      <c r="H7871" s="147"/>
    </row>
    <row r="7872" ht="14.25">
      <c r="H7872" s="147"/>
    </row>
    <row r="7873" ht="14.25">
      <c r="H7873" s="147"/>
    </row>
    <row r="7874" ht="14.25">
      <c r="H7874" s="147"/>
    </row>
    <row r="7875" ht="14.25">
      <c r="H7875" s="147"/>
    </row>
    <row r="7876" ht="14.25">
      <c r="H7876" s="147"/>
    </row>
    <row r="7877" ht="14.25">
      <c r="H7877" s="147"/>
    </row>
    <row r="7878" ht="14.25">
      <c r="H7878" s="147"/>
    </row>
    <row r="7879" ht="14.25">
      <c r="H7879" s="147"/>
    </row>
    <row r="7880" ht="14.25">
      <c r="H7880" s="147"/>
    </row>
    <row r="7881" ht="14.25">
      <c r="H7881" s="147"/>
    </row>
    <row r="7882" ht="14.25">
      <c r="H7882" s="147"/>
    </row>
    <row r="7883" ht="14.25">
      <c r="H7883" s="147"/>
    </row>
    <row r="7884" ht="14.25">
      <c r="H7884" s="147"/>
    </row>
    <row r="7885" ht="14.25">
      <c r="H7885" s="147"/>
    </row>
    <row r="7886" ht="14.25">
      <c r="H7886" s="147"/>
    </row>
    <row r="7887" ht="14.25">
      <c r="H7887" s="147"/>
    </row>
    <row r="7888" ht="14.25">
      <c r="H7888" s="147"/>
    </row>
    <row r="7889" ht="14.25">
      <c r="H7889" s="147"/>
    </row>
    <row r="7890" ht="14.25">
      <c r="H7890" s="147"/>
    </row>
    <row r="7891" ht="14.25">
      <c r="H7891" s="147"/>
    </row>
    <row r="7892" ht="14.25">
      <c r="H7892" s="147"/>
    </row>
    <row r="7893" ht="14.25">
      <c r="H7893" s="147"/>
    </row>
    <row r="7894" ht="14.25">
      <c r="H7894" s="147"/>
    </row>
    <row r="7895" ht="14.25">
      <c r="H7895" s="147"/>
    </row>
    <row r="7896" ht="14.25">
      <c r="H7896" s="147"/>
    </row>
    <row r="7897" ht="14.25">
      <c r="H7897" s="147"/>
    </row>
    <row r="7898" ht="14.25">
      <c r="H7898" s="147"/>
    </row>
    <row r="7899" ht="14.25">
      <c r="H7899" s="147"/>
    </row>
    <row r="7900" ht="14.25">
      <c r="H7900" s="147"/>
    </row>
    <row r="7901" ht="14.25">
      <c r="H7901" s="147"/>
    </row>
    <row r="7902" ht="14.25">
      <c r="H7902" s="147"/>
    </row>
    <row r="7903" ht="14.25">
      <c r="H7903" s="147"/>
    </row>
    <row r="7904" ht="14.25">
      <c r="H7904" s="147"/>
    </row>
    <row r="7905" ht="14.25">
      <c r="H7905" s="147"/>
    </row>
    <row r="7906" ht="14.25">
      <c r="H7906" s="147"/>
    </row>
    <row r="7907" ht="14.25">
      <c r="H7907" s="147"/>
    </row>
    <row r="7908" ht="14.25">
      <c r="H7908" s="147"/>
    </row>
    <row r="7909" ht="14.25">
      <c r="H7909" s="147"/>
    </row>
    <row r="7910" ht="14.25">
      <c r="H7910" s="147"/>
    </row>
    <row r="7911" ht="14.25">
      <c r="H7911" s="147"/>
    </row>
    <row r="7912" ht="14.25">
      <c r="H7912" s="147"/>
    </row>
    <row r="7913" ht="14.25">
      <c r="H7913" s="147"/>
    </row>
    <row r="7914" ht="14.25">
      <c r="H7914" s="147"/>
    </row>
    <row r="7915" ht="14.25">
      <c r="H7915" s="147"/>
    </row>
    <row r="7916" ht="14.25">
      <c r="H7916" s="147"/>
    </row>
    <row r="7917" ht="14.25">
      <c r="H7917" s="147"/>
    </row>
    <row r="7918" ht="14.25">
      <c r="H7918" s="147"/>
    </row>
    <row r="7919" ht="14.25">
      <c r="H7919" s="147"/>
    </row>
    <row r="7920" ht="14.25">
      <c r="H7920" s="147"/>
    </row>
    <row r="7921" ht="14.25">
      <c r="H7921" s="147"/>
    </row>
    <row r="7922" ht="14.25">
      <c r="H7922" s="147"/>
    </row>
    <row r="7923" ht="14.25">
      <c r="H7923" s="147"/>
    </row>
    <row r="7924" ht="14.25">
      <c r="H7924" s="147"/>
    </row>
    <row r="7925" ht="14.25">
      <c r="H7925" s="147"/>
    </row>
    <row r="7926" ht="14.25">
      <c r="H7926" s="147"/>
    </row>
    <row r="7927" ht="14.25">
      <c r="H7927" s="147"/>
    </row>
    <row r="7928" ht="14.25">
      <c r="H7928" s="147"/>
    </row>
    <row r="7929" ht="14.25">
      <c r="H7929" s="147"/>
    </row>
    <row r="7930" ht="14.25">
      <c r="H7930" s="147"/>
    </row>
    <row r="7931" ht="14.25">
      <c r="H7931" s="147"/>
    </row>
    <row r="7932" ht="14.25">
      <c r="H7932" s="147"/>
    </row>
    <row r="7933" ht="14.25">
      <c r="H7933" s="147"/>
    </row>
    <row r="7934" ht="14.25">
      <c r="H7934" s="147"/>
    </row>
    <row r="7935" ht="14.25">
      <c r="H7935" s="147"/>
    </row>
    <row r="7936" ht="14.25">
      <c r="H7936" s="147"/>
    </row>
    <row r="7937" ht="14.25">
      <c r="H7937" s="147"/>
    </row>
    <row r="7938" ht="14.25">
      <c r="H7938" s="147"/>
    </row>
    <row r="7939" ht="14.25">
      <c r="H7939" s="147"/>
    </row>
    <row r="7940" ht="14.25">
      <c r="H7940" s="147"/>
    </row>
    <row r="7941" ht="14.25">
      <c r="H7941" s="147"/>
    </row>
    <row r="7942" ht="14.25">
      <c r="H7942" s="147"/>
    </row>
    <row r="7943" ht="14.25">
      <c r="H7943" s="147"/>
    </row>
    <row r="7944" ht="14.25">
      <c r="H7944" s="147"/>
    </row>
    <row r="7945" ht="14.25">
      <c r="H7945" s="147"/>
    </row>
    <row r="7946" ht="14.25">
      <c r="H7946" s="147"/>
    </row>
    <row r="7947" ht="14.25">
      <c r="H7947" s="147"/>
    </row>
    <row r="7948" ht="14.25">
      <c r="H7948" s="147"/>
    </row>
    <row r="7949" ht="14.25">
      <c r="H7949" s="147"/>
    </row>
    <row r="7950" ht="14.25">
      <c r="H7950" s="147"/>
    </row>
    <row r="7951" ht="14.25">
      <c r="H7951" s="147"/>
    </row>
    <row r="7952" ht="14.25">
      <c r="H7952" s="147"/>
    </row>
    <row r="7953" ht="14.25">
      <c r="H7953" s="147"/>
    </row>
    <row r="7954" ht="14.25">
      <c r="H7954" s="147"/>
    </row>
    <row r="7955" ht="14.25">
      <c r="H7955" s="147"/>
    </row>
    <row r="7956" ht="14.25">
      <c r="H7956" s="147"/>
    </row>
    <row r="7957" ht="14.25">
      <c r="H7957" s="147"/>
    </row>
    <row r="7958" ht="14.25">
      <c r="H7958" s="147"/>
    </row>
    <row r="7959" ht="14.25">
      <c r="H7959" s="147"/>
    </row>
    <row r="7960" ht="14.25">
      <c r="H7960" s="147"/>
    </row>
    <row r="7961" ht="14.25">
      <c r="H7961" s="147"/>
    </row>
    <row r="7962" ht="14.25">
      <c r="H7962" s="147"/>
    </row>
    <row r="7963" ht="14.25">
      <c r="H7963" s="147"/>
    </row>
    <row r="7964" ht="14.25">
      <c r="H7964" s="147"/>
    </row>
    <row r="7965" ht="14.25">
      <c r="H7965" s="147"/>
    </row>
    <row r="7966" ht="14.25">
      <c r="H7966" s="147"/>
    </row>
    <row r="7967" ht="14.25">
      <c r="H7967" s="147"/>
    </row>
    <row r="7968" ht="14.25">
      <c r="H7968" s="147"/>
    </row>
    <row r="7969" ht="14.25">
      <c r="H7969" s="147"/>
    </row>
    <row r="7970" ht="14.25">
      <c r="H7970" s="147"/>
    </row>
    <row r="7971" ht="14.25">
      <c r="H7971" s="147"/>
    </row>
    <row r="7972" ht="14.25">
      <c r="H7972" s="147"/>
    </row>
    <row r="7973" ht="14.25">
      <c r="H7973" s="147"/>
    </row>
    <row r="7974" ht="14.25">
      <c r="H7974" s="147"/>
    </row>
    <row r="7975" ht="14.25">
      <c r="H7975" s="147"/>
    </row>
    <row r="7976" ht="14.25">
      <c r="H7976" s="147"/>
    </row>
    <row r="7977" ht="14.25">
      <c r="H7977" s="147"/>
    </row>
    <row r="7978" ht="14.25">
      <c r="H7978" s="147"/>
    </row>
    <row r="7979" ht="14.25">
      <c r="H7979" s="147"/>
    </row>
    <row r="7980" ht="14.25">
      <c r="H7980" s="147"/>
    </row>
    <row r="7981" ht="14.25">
      <c r="H7981" s="147"/>
    </row>
    <row r="7982" ht="14.25">
      <c r="H7982" s="147"/>
    </row>
    <row r="7983" ht="14.25">
      <c r="H7983" s="147"/>
    </row>
    <row r="7984" ht="14.25">
      <c r="H7984" s="147"/>
    </row>
    <row r="7985" ht="14.25">
      <c r="H7985" s="147"/>
    </row>
    <row r="7986" ht="14.25">
      <c r="H7986" s="147"/>
    </row>
    <row r="7987" ht="14.25">
      <c r="H7987" s="147"/>
    </row>
    <row r="7988" ht="14.25">
      <c r="H7988" s="147"/>
    </row>
    <row r="7989" ht="14.25">
      <c r="H7989" s="147"/>
    </row>
    <row r="7990" ht="14.25">
      <c r="H7990" s="147"/>
    </row>
    <row r="7991" ht="14.25">
      <c r="H7991" s="147"/>
    </row>
    <row r="7992" ht="14.25">
      <c r="H7992" s="147"/>
    </row>
    <row r="7993" ht="14.25">
      <c r="H7993" s="147"/>
    </row>
    <row r="7994" ht="14.25">
      <c r="H7994" s="147"/>
    </row>
    <row r="7995" ht="14.25">
      <c r="H7995" s="147"/>
    </row>
    <row r="7996" ht="14.25">
      <c r="H7996" s="147"/>
    </row>
    <row r="7997" ht="14.25">
      <c r="H7997" s="147"/>
    </row>
    <row r="7998" ht="14.25">
      <c r="H7998" s="147"/>
    </row>
    <row r="7999" ht="14.25">
      <c r="H7999" s="147"/>
    </row>
    <row r="8000" ht="14.25">
      <c r="H8000" s="147"/>
    </row>
    <row r="8001" ht="14.25">
      <c r="H8001" s="147"/>
    </row>
    <row r="8002" ht="14.25">
      <c r="H8002" s="147"/>
    </row>
    <row r="8003" ht="14.25">
      <c r="H8003" s="147"/>
    </row>
    <row r="8004" ht="14.25">
      <c r="H8004" s="147"/>
    </row>
    <row r="8005" ht="14.25">
      <c r="H8005" s="147"/>
    </row>
    <row r="8006" ht="14.25">
      <c r="H8006" s="147"/>
    </row>
    <row r="8007" ht="14.25">
      <c r="H8007" s="147"/>
    </row>
    <row r="8008" ht="14.25">
      <c r="H8008" s="147"/>
    </row>
    <row r="8009" ht="14.25">
      <c r="H8009" s="147"/>
    </row>
    <row r="8010" ht="14.25">
      <c r="H8010" s="147"/>
    </row>
    <row r="8011" ht="14.25">
      <c r="H8011" s="147"/>
    </row>
    <row r="8012" ht="14.25">
      <c r="H8012" s="147"/>
    </row>
    <row r="8013" ht="14.25">
      <c r="H8013" s="147"/>
    </row>
    <row r="8014" ht="14.25">
      <c r="H8014" s="147"/>
    </row>
    <row r="8015" ht="14.25">
      <c r="H8015" s="147"/>
    </row>
    <row r="8016" ht="14.25">
      <c r="H8016" s="147"/>
    </row>
    <row r="8017" ht="14.25">
      <c r="H8017" s="147"/>
    </row>
    <row r="8018" ht="14.25">
      <c r="H8018" s="147"/>
    </row>
    <row r="8019" ht="14.25">
      <c r="H8019" s="147"/>
    </row>
    <row r="8020" ht="14.25">
      <c r="H8020" s="147"/>
    </row>
    <row r="8021" ht="14.25">
      <c r="H8021" s="147"/>
    </row>
    <row r="8022" ht="14.25">
      <c r="H8022" s="147"/>
    </row>
    <row r="8023" ht="14.25">
      <c r="H8023" s="147"/>
    </row>
    <row r="8024" ht="14.25">
      <c r="H8024" s="147"/>
    </row>
    <row r="8025" ht="14.25">
      <c r="H8025" s="147"/>
    </row>
    <row r="8026" ht="14.25">
      <c r="H8026" s="147"/>
    </row>
    <row r="8027" ht="14.25">
      <c r="H8027" s="147"/>
    </row>
    <row r="8028" ht="14.25">
      <c r="H8028" s="147"/>
    </row>
    <row r="8029" ht="14.25">
      <c r="H8029" s="147"/>
    </row>
    <row r="8030" ht="14.25">
      <c r="H8030" s="147"/>
    </row>
    <row r="8031" ht="14.25">
      <c r="H8031" s="147"/>
    </row>
    <row r="8032" ht="14.25">
      <c r="H8032" s="147"/>
    </row>
    <row r="8033" ht="14.25">
      <c r="H8033" s="147"/>
    </row>
    <row r="8034" ht="14.25">
      <c r="H8034" s="147"/>
    </row>
    <row r="8035" ht="14.25">
      <c r="H8035" s="147"/>
    </row>
    <row r="8036" ht="14.25">
      <c r="H8036" s="147"/>
    </row>
    <row r="8037" ht="14.25">
      <c r="H8037" s="147"/>
    </row>
    <row r="8038" ht="14.25">
      <c r="H8038" s="147"/>
    </row>
    <row r="8039" ht="14.25">
      <c r="H8039" s="147"/>
    </row>
    <row r="8040" ht="14.25">
      <c r="H8040" s="147"/>
    </row>
    <row r="8041" ht="14.25">
      <c r="H8041" s="147"/>
    </row>
    <row r="8042" ht="14.25">
      <c r="H8042" s="147"/>
    </row>
    <row r="8043" ht="14.25">
      <c r="H8043" s="147"/>
    </row>
    <row r="8044" ht="14.25">
      <c r="H8044" s="147"/>
    </row>
    <row r="8045" ht="14.25">
      <c r="H8045" s="147"/>
    </row>
    <row r="8046" ht="14.25">
      <c r="H8046" s="147"/>
    </row>
    <row r="8047" ht="14.25">
      <c r="H8047" s="147"/>
    </row>
    <row r="8048" ht="14.25">
      <c r="H8048" s="147"/>
    </row>
    <row r="8049" ht="14.25">
      <c r="H8049" s="147"/>
    </row>
    <row r="8050" ht="14.25">
      <c r="H8050" s="147"/>
    </row>
    <row r="8051" ht="14.25">
      <c r="H8051" s="147"/>
    </row>
    <row r="8052" ht="14.25">
      <c r="H8052" s="147"/>
    </row>
    <row r="8053" ht="14.25">
      <c r="H8053" s="147"/>
    </row>
    <row r="8054" ht="14.25">
      <c r="H8054" s="147"/>
    </row>
    <row r="8055" ht="14.25">
      <c r="H8055" s="147"/>
    </row>
    <row r="8056" ht="14.25">
      <c r="H8056" s="147"/>
    </row>
    <row r="8057" ht="14.25">
      <c r="H8057" s="147"/>
    </row>
    <row r="8058" ht="14.25">
      <c r="H8058" s="147"/>
    </row>
    <row r="8059" ht="14.25">
      <c r="H8059" s="147"/>
    </row>
    <row r="8060" ht="14.25">
      <c r="H8060" s="147"/>
    </row>
    <row r="8061" ht="14.25">
      <c r="H8061" s="147"/>
    </row>
    <row r="8062" ht="14.25">
      <c r="H8062" s="147"/>
    </row>
    <row r="8063" ht="14.25">
      <c r="H8063" s="147"/>
    </row>
    <row r="8064" ht="14.25">
      <c r="H8064" s="147"/>
    </row>
    <row r="8065" ht="14.25">
      <c r="H8065" s="147"/>
    </row>
    <row r="8066" ht="14.25">
      <c r="H8066" s="147"/>
    </row>
    <row r="8067" ht="14.25">
      <c r="H8067" s="147"/>
    </row>
    <row r="8068" ht="14.25">
      <c r="H8068" s="147"/>
    </row>
    <row r="8069" ht="14.25">
      <c r="H8069" s="147"/>
    </row>
    <row r="8070" ht="14.25">
      <c r="H8070" s="147"/>
    </row>
    <row r="8071" ht="14.25">
      <c r="H8071" s="147"/>
    </row>
    <row r="8072" ht="14.25">
      <c r="H8072" s="147"/>
    </row>
    <row r="8073" ht="14.25">
      <c r="H8073" s="147"/>
    </row>
    <row r="8074" ht="14.25">
      <c r="H8074" s="147"/>
    </row>
    <row r="8075" ht="14.25">
      <c r="H8075" s="147"/>
    </row>
    <row r="8076" ht="14.25">
      <c r="H8076" s="147"/>
    </row>
    <row r="8077" ht="14.25">
      <c r="H8077" s="147"/>
    </row>
    <row r="8078" ht="14.25">
      <c r="H8078" s="147"/>
    </row>
    <row r="8079" ht="14.25">
      <c r="H8079" s="147"/>
    </row>
    <row r="8080" ht="14.25">
      <c r="H8080" s="147"/>
    </row>
    <row r="8081" ht="14.25">
      <c r="H8081" s="147"/>
    </row>
    <row r="8082" ht="14.25">
      <c r="H8082" s="147"/>
    </row>
    <row r="8083" ht="14.25">
      <c r="H8083" s="147"/>
    </row>
    <row r="8084" ht="14.25">
      <c r="H8084" s="147"/>
    </row>
    <row r="8085" ht="14.25">
      <c r="H8085" s="147"/>
    </row>
    <row r="8086" ht="14.25">
      <c r="H8086" s="147"/>
    </row>
    <row r="8087" ht="14.25">
      <c r="H8087" s="147"/>
    </row>
    <row r="8088" ht="14.25">
      <c r="H8088" s="147"/>
    </row>
    <row r="8089" ht="14.25">
      <c r="H8089" s="147"/>
    </row>
    <row r="8090" ht="14.25">
      <c r="H8090" s="147"/>
    </row>
    <row r="8091" ht="14.25">
      <c r="H8091" s="147"/>
    </row>
    <row r="8092" ht="14.25">
      <c r="H8092" s="147"/>
    </row>
    <row r="8093" ht="14.25">
      <c r="H8093" s="147"/>
    </row>
    <row r="8094" ht="14.25">
      <c r="H8094" s="147"/>
    </row>
    <row r="8095" ht="14.25">
      <c r="H8095" s="147"/>
    </row>
    <row r="8096" ht="14.25">
      <c r="H8096" s="147"/>
    </row>
    <row r="8097" ht="14.25">
      <c r="H8097" s="147"/>
    </row>
    <row r="8098" ht="14.25">
      <c r="H8098" s="147"/>
    </row>
    <row r="8099" ht="14.25">
      <c r="H8099" s="147"/>
    </row>
    <row r="8100" ht="14.25">
      <c r="H8100" s="147"/>
    </row>
    <row r="8101" ht="14.25">
      <c r="H8101" s="147"/>
    </row>
    <row r="8102" ht="14.25">
      <c r="H8102" s="147"/>
    </row>
    <row r="8103" ht="14.25">
      <c r="H8103" s="147"/>
    </row>
    <row r="8104" ht="14.25">
      <c r="H8104" s="147"/>
    </row>
    <row r="8105" ht="14.25">
      <c r="H8105" s="147"/>
    </row>
    <row r="8106" ht="14.25">
      <c r="H8106" s="147"/>
    </row>
    <row r="8107" ht="14.25">
      <c r="H8107" s="147"/>
    </row>
    <row r="8108" ht="14.25">
      <c r="H8108" s="147"/>
    </row>
    <row r="8109" ht="14.25">
      <c r="H8109" s="147"/>
    </row>
    <row r="8110" ht="14.25">
      <c r="H8110" s="147"/>
    </row>
    <row r="8111" ht="14.25">
      <c r="H8111" s="147"/>
    </row>
    <row r="8112" ht="14.25">
      <c r="H8112" s="147"/>
    </row>
    <row r="8113" ht="14.25">
      <c r="H8113" s="147"/>
    </row>
    <row r="8114" ht="14.25">
      <c r="H8114" s="147"/>
    </row>
    <row r="8115" ht="14.25">
      <c r="H8115" s="147"/>
    </row>
    <row r="8116" ht="14.25">
      <c r="H8116" s="147"/>
    </row>
    <row r="8117" ht="14.25">
      <c r="H8117" s="147"/>
    </row>
    <row r="8118" ht="14.25">
      <c r="H8118" s="147"/>
    </row>
    <row r="8119" ht="14.25">
      <c r="H8119" s="147"/>
    </row>
    <row r="8120" ht="14.25">
      <c r="H8120" s="147"/>
    </row>
    <row r="8121" ht="14.25">
      <c r="H8121" s="147"/>
    </row>
    <row r="8122" ht="14.25">
      <c r="H8122" s="147"/>
    </row>
    <row r="8123" ht="14.25">
      <c r="H8123" s="147"/>
    </row>
    <row r="8124" ht="14.25">
      <c r="H8124" s="147"/>
    </row>
    <row r="8125" ht="14.25">
      <c r="H8125" s="147"/>
    </row>
    <row r="8126" ht="14.25">
      <c r="H8126" s="147"/>
    </row>
    <row r="8127" ht="14.25">
      <c r="H8127" s="147"/>
    </row>
    <row r="8128" ht="14.25">
      <c r="H8128" s="147"/>
    </row>
    <row r="8129" ht="14.25">
      <c r="H8129" s="147"/>
    </row>
    <row r="8130" ht="14.25">
      <c r="H8130" s="147"/>
    </row>
    <row r="8131" ht="14.25">
      <c r="H8131" s="147"/>
    </row>
    <row r="8132" ht="14.25">
      <c r="H8132" s="147"/>
    </row>
    <row r="8133" ht="14.25">
      <c r="H8133" s="147"/>
    </row>
    <row r="8134" ht="14.25">
      <c r="H8134" s="147"/>
    </row>
    <row r="8135" ht="14.25">
      <c r="H8135" s="147"/>
    </row>
    <row r="8136" ht="14.25">
      <c r="H8136" s="147"/>
    </row>
    <row r="8137" ht="14.25">
      <c r="H8137" s="147"/>
    </row>
    <row r="8138" ht="14.25">
      <c r="H8138" s="147"/>
    </row>
    <row r="8139" ht="14.25">
      <c r="H8139" s="147"/>
    </row>
    <row r="8140" ht="14.25">
      <c r="H8140" s="147"/>
    </row>
    <row r="8141" ht="14.25">
      <c r="H8141" s="147"/>
    </row>
    <row r="8142" ht="14.25">
      <c r="H8142" s="147"/>
    </row>
    <row r="8143" ht="14.25">
      <c r="H8143" s="147"/>
    </row>
    <row r="8144" ht="14.25">
      <c r="H8144" s="147"/>
    </row>
    <row r="8145" ht="14.25">
      <c r="H8145" s="147"/>
    </row>
    <row r="8146" ht="14.25">
      <c r="H8146" s="147"/>
    </row>
    <row r="8147" ht="14.25">
      <c r="H8147" s="147"/>
    </row>
    <row r="8148" ht="14.25">
      <c r="H8148" s="147"/>
    </row>
    <row r="8149" ht="14.25">
      <c r="H8149" s="147"/>
    </row>
    <row r="8150" ht="14.25">
      <c r="H8150" s="147"/>
    </row>
    <row r="8151" ht="14.25">
      <c r="H8151" s="147"/>
    </row>
    <row r="8152" ht="14.25">
      <c r="H8152" s="147"/>
    </row>
    <row r="8153" ht="14.25">
      <c r="H8153" s="147"/>
    </row>
    <row r="8154" ht="14.25">
      <c r="H8154" s="147"/>
    </row>
    <row r="8155" ht="14.25">
      <c r="H8155" s="147"/>
    </row>
    <row r="8156" ht="14.25">
      <c r="H8156" s="147"/>
    </row>
    <row r="8157" ht="14.25">
      <c r="H8157" s="147"/>
    </row>
    <row r="8158" ht="14.25">
      <c r="H8158" s="147"/>
    </row>
    <row r="8159" ht="14.25">
      <c r="H8159" s="147"/>
    </row>
    <row r="8160" ht="14.25">
      <c r="H8160" s="147"/>
    </row>
    <row r="8161" ht="14.25">
      <c r="H8161" s="147"/>
    </row>
    <row r="8162" ht="14.25">
      <c r="H8162" s="147"/>
    </row>
    <row r="8163" ht="14.25">
      <c r="H8163" s="147"/>
    </row>
    <row r="8164" ht="14.25">
      <c r="H8164" s="147"/>
    </row>
    <row r="8165" ht="14.25">
      <c r="H8165" s="147"/>
    </row>
    <row r="8166" ht="14.25">
      <c r="H8166" s="147"/>
    </row>
    <row r="8167" ht="14.25">
      <c r="H8167" s="147"/>
    </row>
    <row r="8168" ht="14.25">
      <c r="H8168" s="147"/>
    </row>
    <row r="8169" ht="14.25">
      <c r="H8169" s="147"/>
    </row>
    <row r="8170" ht="14.25">
      <c r="H8170" s="147"/>
    </row>
    <row r="8171" ht="14.25">
      <c r="H8171" s="147"/>
    </row>
    <row r="8172" ht="14.25">
      <c r="H8172" s="147"/>
    </row>
    <row r="8173" ht="14.25">
      <c r="H8173" s="147"/>
    </row>
    <row r="8174" ht="14.25">
      <c r="H8174" s="147"/>
    </row>
    <row r="8175" ht="14.25">
      <c r="H8175" s="147"/>
    </row>
    <row r="8176" ht="14.25">
      <c r="H8176" s="147"/>
    </row>
    <row r="8177" ht="14.25">
      <c r="H8177" s="147"/>
    </row>
    <row r="8178" ht="14.25">
      <c r="H8178" s="147"/>
    </row>
    <row r="8179" ht="14.25">
      <c r="H8179" s="147"/>
    </row>
    <row r="8180" ht="14.25">
      <c r="H8180" s="147"/>
    </row>
    <row r="8181" ht="14.25">
      <c r="H8181" s="147"/>
    </row>
    <row r="8182" ht="14.25">
      <c r="H8182" s="147"/>
    </row>
    <row r="8183" ht="14.25">
      <c r="H8183" s="147"/>
    </row>
    <row r="8184" ht="14.25">
      <c r="H8184" s="147"/>
    </row>
    <row r="8185" ht="14.25">
      <c r="H8185" s="147"/>
    </row>
    <row r="8186" ht="14.25">
      <c r="H8186" s="147"/>
    </row>
    <row r="8187" ht="14.25">
      <c r="H8187" s="147"/>
    </row>
    <row r="8188" ht="14.25">
      <c r="H8188" s="147"/>
    </row>
    <row r="8189" ht="14.25">
      <c r="H8189" s="147"/>
    </row>
    <row r="8190" ht="14.25">
      <c r="H8190" s="147"/>
    </row>
    <row r="8191" ht="14.25">
      <c r="H8191" s="147"/>
    </row>
    <row r="8192" ht="14.25">
      <c r="H8192" s="147"/>
    </row>
    <row r="8193" ht="14.25">
      <c r="H8193" s="147"/>
    </row>
    <row r="8194" ht="14.25">
      <c r="H8194" s="147"/>
    </row>
    <row r="8195" ht="14.25">
      <c r="H8195" s="147"/>
    </row>
    <row r="8196" ht="14.25">
      <c r="H8196" s="147"/>
    </row>
    <row r="8197" ht="14.25">
      <c r="H8197" s="147"/>
    </row>
    <row r="8198" ht="14.25">
      <c r="H8198" s="147"/>
    </row>
    <row r="8199" ht="14.25">
      <c r="H8199" s="147"/>
    </row>
    <row r="8200" ht="14.25">
      <c r="H8200" s="147"/>
    </row>
    <row r="8201" ht="14.25">
      <c r="H8201" s="147"/>
    </row>
    <row r="8202" ht="14.25">
      <c r="H8202" s="147"/>
    </row>
    <row r="8203" ht="14.25">
      <c r="H8203" s="147"/>
    </row>
    <row r="8204" ht="14.25">
      <c r="H8204" s="147"/>
    </row>
    <row r="8205" ht="14.25">
      <c r="H8205" s="147"/>
    </row>
    <row r="8206" ht="14.25">
      <c r="H8206" s="147"/>
    </row>
    <row r="8207" ht="14.25">
      <c r="H8207" s="147"/>
    </row>
    <row r="8208" ht="14.25">
      <c r="H8208" s="147"/>
    </row>
    <row r="8209" ht="14.25">
      <c r="H8209" s="147"/>
    </row>
    <row r="8210" ht="14.25">
      <c r="H8210" s="147"/>
    </row>
    <row r="8211" ht="14.25">
      <c r="H8211" s="147"/>
    </row>
    <row r="8212" ht="14.25">
      <c r="H8212" s="147"/>
    </row>
    <row r="8213" ht="14.25">
      <c r="H8213" s="147"/>
    </row>
    <row r="8214" ht="14.25">
      <c r="H8214" s="147"/>
    </row>
    <row r="8215" ht="14.25">
      <c r="H8215" s="147"/>
    </row>
    <row r="8216" ht="14.25">
      <c r="H8216" s="147"/>
    </row>
    <row r="8217" ht="14.25">
      <c r="H8217" s="147"/>
    </row>
    <row r="8218" ht="14.25">
      <c r="H8218" s="147"/>
    </row>
    <row r="8219" ht="14.25">
      <c r="H8219" s="147"/>
    </row>
    <row r="8220" ht="14.25">
      <c r="H8220" s="147"/>
    </row>
    <row r="8221" ht="14.25">
      <c r="H8221" s="147"/>
    </row>
    <row r="8222" ht="14.25">
      <c r="H8222" s="147"/>
    </row>
    <row r="8223" ht="14.25">
      <c r="H8223" s="147"/>
    </row>
    <row r="8224" ht="14.25">
      <c r="H8224" s="147"/>
    </row>
    <row r="8225" ht="14.25">
      <c r="H8225" s="147"/>
    </row>
    <row r="8226" ht="14.25">
      <c r="H8226" s="147"/>
    </row>
    <row r="8227" ht="14.25">
      <c r="H8227" s="147"/>
    </row>
    <row r="8228" ht="14.25">
      <c r="H8228" s="147"/>
    </row>
    <row r="8229" ht="14.25">
      <c r="H8229" s="147"/>
    </row>
    <row r="8230" ht="14.25">
      <c r="H8230" s="147"/>
    </row>
    <row r="8231" ht="14.25">
      <c r="H8231" s="147"/>
    </row>
    <row r="8232" ht="14.25">
      <c r="H8232" s="147"/>
    </row>
    <row r="8233" ht="14.25">
      <c r="H8233" s="147"/>
    </row>
    <row r="8234" ht="14.25">
      <c r="H8234" s="147"/>
    </row>
    <row r="8235" ht="14.25">
      <c r="H8235" s="147"/>
    </row>
    <row r="8236" ht="14.25">
      <c r="H8236" s="147"/>
    </row>
    <row r="8237" ht="14.25">
      <c r="H8237" s="147"/>
    </row>
    <row r="8238" ht="14.25">
      <c r="H8238" s="147"/>
    </row>
    <row r="8239" ht="14.25">
      <c r="H8239" s="147"/>
    </row>
    <row r="8240" ht="14.25">
      <c r="H8240" s="147"/>
    </row>
    <row r="8241" ht="14.25">
      <c r="H8241" s="147"/>
    </row>
    <row r="8242" ht="14.25">
      <c r="H8242" s="147"/>
    </row>
    <row r="8243" ht="14.25">
      <c r="H8243" s="147"/>
    </row>
    <row r="8244" ht="14.25">
      <c r="H8244" s="147"/>
    </row>
    <row r="8245" ht="14.25">
      <c r="H8245" s="147"/>
    </row>
    <row r="8246" ht="14.25">
      <c r="H8246" s="147"/>
    </row>
    <row r="8247" ht="14.25">
      <c r="H8247" s="147"/>
    </row>
    <row r="8248" ht="14.25">
      <c r="H8248" s="147"/>
    </row>
    <row r="8249" ht="14.25">
      <c r="H8249" s="147"/>
    </row>
    <row r="8250" ht="14.25">
      <c r="H8250" s="147"/>
    </row>
    <row r="8251" ht="14.25">
      <c r="H8251" s="147"/>
    </row>
    <row r="8252" ht="14.25">
      <c r="H8252" s="147"/>
    </row>
    <row r="8253" ht="14.25">
      <c r="H8253" s="147"/>
    </row>
    <row r="8254" ht="14.25">
      <c r="H8254" s="147"/>
    </row>
    <row r="8255" ht="14.25">
      <c r="H8255" s="147"/>
    </row>
    <row r="8256" ht="14.25">
      <c r="H8256" s="147"/>
    </row>
    <row r="8257" ht="14.25">
      <c r="H8257" s="147"/>
    </row>
    <row r="8258" ht="14.25">
      <c r="H8258" s="147"/>
    </row>
    <row r="8259" ht="14.25">
      <c r="H8259" s="147"/>
    </row>
    <row r="8260" ht="14.25">
      <c r="H8260" s="147"/>
    </row>
    <row r="8261" ht="14.25">
      <c r="H8261" s="147"/>
    </row>
    <row r="8262" ht="14.25">
      <c r="H8262" s="147"/>
    </row>
    <row r="8263" ht="14.25">
      <c r="H8263" s="147"/>
    </row>
    <row r="8264" ht="14.25">
      <c r="H8264" s="147"/>
    </row>
    <row r="8265" ht="14.25">
      <c r="H8265" s="147"/>
    </row>
    <row r="8266" ht="14.25">
      <c r="H8266" s="147"/>
    </row>
    <row r="8267" ht="14.25">
      <c r="H8267" s="147"/>
    </row>
    <row r="8268" ht="14.25">
      <c r="H8268" s="147"/>
    </row>
    <row r="8269" ht="14.25">
      <c r="H8269" s="147"/>
    </row>
    <row r="8270" ht="14.25">
      <c r="H8270" s="147"/>
    </row>
    <row r="8271" ht="14.25">
      <c r="H8271" s="147"/>
    </row>
    <row r="8272" ht="14.25">
      <c r="H8272" s="147"/>
    </row>
    <row r="8273" ht="14.25">
      <c r="H8273" s="147"/>
    </row>
    <row r="8274" ht="14.25">
      <c r="H8274" s="147"/>
    </row>
    <row r="8275" ht="14.25">
      <c r="H8275" s="147"/>
    </row>
    <row r="8276" ht="14.25">
      <c r="H8276" s="147"/>
    </row>
    <row r="8277" ht="14.25">
      <c r="H8277" s="147"/>
    </row>
    <row r="8278" ht="14.25">
      <c r="H8278" s="147"/>
    </row>
    <row r="8279" ht="14.25">
      <c r="H8279" s="147"/>
    </row>
    <row r="8280" ht="14.25">
      <c r="H8280" s="147"/>
    </row>
    <row r="8281" ht="14.25">
      <c r="H8281" s="147"/>
    </row>
    <row r="8282" ht="14.25">
      <c r="H8282" s="147"/>
    </row>
    <row r="8283" ht="14.25">
      <c r="H8283" s="147"/>
    </row>
    <row r="8284" ht="14.25">
      <c r="H8284" s="147"/>
    </row>
    <row r="8285" ht="14.25">
      <c r="H8285" s="147"/>
    </row>
    <row r="8286" ht="14.25">
      <c r="H8286" s="147"/>
    </row>
    <row r="8287" ht="14.25">
      <c r="H8287" s="147"/>
    </row>
    <row r="8288" ht="14.25">
      <c r="H8288" s="147"/>
    </row>
    <row r="8289" ht="14.25">
      <c r="H8289" s="147"/>
    </row>
    <row r="8290" ht="14.25">
      <c r="H8290" s="147"/>
    </row>
    <row r="8291" ht="14.25">
      <c r="H8291" s="147"/>
    </row>
    <row r="8292" ht="14.25">
      <c r="H8292" s="147"/>
    </row>
    <row r="8293" ht="14.25">
      <c r="H8293" s="147"/>
    </row>
    <row r="8294" ht="14.25">
      <c r="H8294" s="147"/>
    </row>
    <row r="8295" ht="14.25">
      <c r="H8295" s="147"/>
    </row>
    <row r="8296" ht="14.25">
      <c r="H8296" s="147"/>
    </row>
    <row r="8297" ht="14.25">
      <c r="H8297" s="147"/>
    </row>
    <row r="8298" ht="14.25">
      <c r="H8298" s="147"/>
    </row>
    <row r="8299" ht="14.25">
      <c r="H8299" s="147"/>
    </row>
    <row r="8300" ht="14.25">
      <c r="H8300" s="147"/>
    </row>
    <row r="8301" ht="14.25">
      <c r="H8301" s="147"/>
    </row>
    <row r="8302" ht="14.25">
      <c r="H8302" s="147"/>
    </row>
    <row r="8303" ht="14.25">
      <c r="H8303" s="147"/>
    </row>
    <row r="8304" ht="14.25">
      <c r="H8304" s="147"/>
    </row>
    <row r="8305" ht="14.25">
      <c r="H8305" s="147"/>
    </row>
    <row r="8306" ht="14.25">
      <c r="H8306" s="147"/>
    </row>
    <row r="8307" ht="14.25">
      <c r="H8307" s="147"/>
    </row>
    <row r="8308" ht="14.25">
      <c r="H8308" s="147"/>
    </row>
    <row r="8309" ht="14.25">
      <c r="H8309" s="147"/>
    </row>
    <row r="8310" ht="14.25">
      <c r="H8310" s="147"/>
    </row>
    <row r="8311" ht="14.25">
      <c r="H8311" s="147"/>
    </row>
    <row r="8312" ht="14.25">
      <c r="H8312" s="147"/>
    </row>
    <row r="8313" ht="14.25">
      <c r="H8313" s="147"/>
    </row>
    <row r="8314" ht="14.25">
      <c r="H8314" s="147"/>
    </row>
    <row r="8315" ht="14.25">
      <c r="H8315" s="147"/>
    </row>
    <row r="8316" ht="14.25">
      <c r="H8316" s="147"/>
    </row>
    <row r="8317" ht="14.25">
      <c r="H8317" s="147"/>
    </row>
    <row r="8318" ht="14.25">
      <c r="H8318" s="147"/>
    </row>
    <row r="8319" ht="14.25">
      <c r="H8319" s="147"/>
    </row>
    <row r="8320" ht="14.25">
      <c r="H8320" s="147"/>
    </row>
    <row r="8321" ht="14.25">
      <c r="H8321" s="147"/>
    </row>
    <row r="8322" ht="14.25">
      <c r="H8322" s="147"/>
    </row>
    <row r="8323" ht="14.25">
      <c r="H8323" s="147"/>
    </row>
    <row r="8324" ht="14.25">
      <c r="H8324" s="147"/>
    </row>
    <row r="8325" ht="14.25">
      <c r="H8325" s="147"/>
    </row>
    <row r="8326" ht="14.25">
      <c r="H8326" s="147"/>
    </row>
    <row r="8327" ht="14.25">
      <c r="H8327" s="147"/>
    </row>
    <row r="8328" ht="14.25">
      <c r="H8328" s="147"/>
    </row>
    <row r="8329" ht="14.25">
      <c r="H8329" s="147"/>
    </row>
    <row r="8330" ht="14.25">
      <c r="H8330" s="147"/>
    </row>
    <row r="8331" ht="14.25">
      <c r="H8331" s="147"/>
    </row>
    <row r="8332" ht="14.25">
      <c r="H8332" s="147"/>
    </row>
    <row r="8333" ht="14.25">
      <c r="H8333" s="147"/>
    </row>
    <row r="8334" ht="14.25">
      <c r="H8334" s="147"/>
    </row>
    <row r="8335" ht="14.25">
      <c r="H8335" s="147"/>
    </row>
    <row r="8336" ht="14.25">
      <c r="H8336" s="147"/>
    </row>
    <row r="8337" ht="14.25">
      <c r="H8337" s="147"/>
    </row>
    <row r="8338" ht="14.25">
      <c r="H8338" s="147"/>
    </row>
    <row r="8339" ht="14.25">
      <c r="H8339" s="147"/>
    </row>
    <row r="8340" ht="14.25">
      <c r="H8340" s="147"/>
    </row>
    <row r="8341" ht="14.25">
      <c r="H8341" s="147"/>
    </row>
    <row r="8342" ht="14.25">
      <c r="H8342" s="147"/>
    </row>
    <row r="8343" ht="14.25">
      <c r="H8343" s="147"/>
    </row>
    <row r="8344" ht="14.25">
      <c r="H8344" s="147"/>
    </row>
    <row r="8345" ht="14.25">
      <c r="H8345" s="147"/>
    </row>
    <row r="8346" ht="14.25">
      <c r="H8346" s="147"/>
    </row>
    <row r="8347" ht="14.25">
      <c r="H8347" s="147"/>
    </row>
    <row r="8348" ht="14.25">
      <c r="H8348" s="147"/>
    </row>
    <row r="8349" ht="14.25">
      <c r="H8349" s="147"/>
    </row>
    <row r="8350" ht="14.25">
      <c r="H8350" s="147"/>
    </row>
    <row r="8351" ht="14.25">
      <c r="H8351" s="147"/>
    </row>
    <row r="8352" ht="14.25">
      <c r="H8352" s="147"/>
    </row>
    <row r="8353" ht="14.25">
      <c r="H8353" s="147"/>
    </row>
    <row r="8354" ht="14.25">
      <c r="H8354" s="147"/>
    </row>
    <row r="8355" ht="14.25">
      <c r="H8355" s="147"/>
    </row>
    <row r="8356" ht="14.25">
      <c r="H8356" s="147"/>
    </row>
    <row r="8357" ht="14.25">
      <c r="H8357" s="147"/>
    </row>
    <row r="8358" ht="14.25">
      <c r="H8358" s="147"/>
    </row>
    <row r="8359" ht="14.25">
      <c r="H8359" s="147"/>
    </row>
    <row r="8360" ht="14.25">
      <c r="H8360" s="147"/>
    </row>
    <row r="8361" ht="14.25">
      <c r="H8361" s="147"/>
    </row>
    <row r="8362" ht="14.25">
      <c r="H8362" s="147"/>
    </row>
    <row r="8363" ht="14.25">
      <c r="H8363" s="147"/>
    </row>
    <row r="8364" ht="14.25">
      <c r="H8364" s="147"/>
    </row>
    <row r="8365" ht="14.25">
      <c r="H8365" s="147"/>
    </row>
    <row r="8366" ht="14.25">
      <c r="H8366" s="147"/>
    </row>
    <row r="8367" ht="14.25">
      <c r="H8367" s="147"/>
    </row>
    <row r="8368" ht="14.25">
      <c r="H8368" s="147"/>
    </row>
    <row r="8369" ht="14.25">
      <c r="H8369" s="147"/>
    </row>
    <row r="8370" ht="14.25">
      <c r="H8370" s="147"/>
    </row>
    <row r="8371" ht="14.25">
      <c r="H8371" s="147"/>
    </row>
    <row r="8372" ht="14.25">
      <c r="H8372" s="147"/>
    </row>
    <row r="8373" ht="14.25">
      <c r="H8373" s="147"/>
    </row>
    <row r="8374" ht="14.25">
      <c r="H8374" s="147"/>
    </row>
    <row r="8375" ht="14.25">
      <c r="H8375" s="147"/>
    </row>
    <row r="8376" ht="14.25">
      <c r="H8376" s="147"/>
    </row>
    <row r="8377" ht="14.25">
      <c r="H8377" s="147"/>
    </row>
    <row r="8378" ht="14.25">
      <c r="H8378" s="147"/>
    </row>
    <row r="8379" ht="14.25">
      <c r="H8379" s="147"/>
    </row>
    <row r="8380" ht="14.25">
      <c r="H8380" s="147"/>
    </row>
    <row r="8381" ht="14.25">
      <c r="H8381" s="147"/>
    </row>
    <row r="8382" ht="14.25">
      <c r="H8382" s="147"/>
    </row>
    <row r="8383" ht="14.25">
      <c r="H8383" s="147"/>
    </row>
    <row r="8384" ht="14.25">
      <c r="H8384" s="147"/>
    </row>
    <row r="8385" ht="14.25">
      <c r="H8385" s="147"/>
    </row>
    <row r="8386" ht="14.25">
      <c r="H8386" s="147"/>
    </row>
    <row r="8387" ht="14.25">
      <c r="H8387" s="147"/>
    </row>
    <row r="8388" ht="14.25">
      <c r="H8388" s="147"/>
    </row>
    <row r="8389" ht="14.25">
      <c r="H8389" s="147"/>
    </row>
    <row r="8390" ht="14.25">
      <c r="H8390" s="147"/>
    </row>
    <row r="8391" ht="14.25">
      <c r="H8391" s="147"/>
    </row>
    <row r="8392" ht="14.25">
      <c r="H8392" s="147"/>
    </row>
    <row r="8393" ht="14.25">
      <c r="H8393" s="147"/>
    </row>
    <row r="8394" ht="14.25">
      <c r="H8394" s="147"/>
    </row>
    <row r="8395" ht="14.25">
      <c r="H8395" s="147"/>
    </row>
    <row r="8396" ht="14.25">
      <c r="H8396" s="147"/>
    </row>
    <row r="8397" ht="14.25">
      <c r="H8397" s="147"/>
    </row>
    <row r="8398" ht="14.25">
      <c r="H8398" s="147"/>
    </row>
    <row r="8399" ht="14.25">
      <c r="H8399" s="147"/>
    </row>
    <row r="8400" ht="14.25">
      <c r="H8400" s="147"/>
    </row>
    <row r="8401" ht="14.25">
      <c r="H8401" s="147"/>
    </row>
    <row r="8402" ht="14.25">
      <c r="H8402" s="147"/>
    </row>
    <row r="8403" ht="14.25">
      <c r="H8403" s="147"/>
    </row>
    <row r="8404" ht="14.25">
      <c r="H8404" s="147"/>
    </row>
    <row r="8405" ht="14.25">
      <c r="H8405" s="147"/>
    </row>
    <row r="8406" ht="14.25">
      <c r="H8406" s="147"/>
    </row>
    <row r="8407" ht="14.25">
      <c r="H8407" s="147"/>
    </row>
    <row r="8408" ht="14.25">
      <c r="H8408" s="147"/>
    </row>
    <row r="8409" ht="14.25">
      <c r="H8409" s="147"/>
    </row>
    <row r="8410" ht="14.25">
      <c r="H8410" s="147"/>
    </row>
    <row r="8411" ht="14.25">
      <c r="H8411" s="147"/>
    </row>
    <row r="8412" ht="14.25">
      <c r="H8412" s="147"/>
    </row>
    <row r="8413" ht="14.25">
      <c r="H8413" s="147"/>
    </row>
    <row r="8414" ht="14.25">
      <c r="H8414" s="147"/>
    </row>
    <row r="8415" ht="14.25">
      <c r="H8415" s="147"/>
    </row>
    <row r="8416" ht="14.25">
      <c r="H8416" s="147"/>
    </row>
    <row r="8417" ht="14.25">
      <c r="H8417" s="147"/>
    </row>
    <row r="8418" ht="14.25">
      <c r="H8418" s="147"/>
    </row>
    <row r="8419" ht="14.25">
      <c r="H8419" s="147"/>
    </row>
    <row r="8420" ht="14.25">
      <c r="H8420" s="147"/>
    </row>
    <row r="8421" ht="14.25">
      <c r="H8421" s="147"/>
    </row>
    <row r="8422" ht="14.25">
      <c r="H8422" s="147"/>
    </row>
    <row r="8423" ht="14.25">
      <c r="H8423" s="147"/>
    </row>
    <row r="8424" ht="14.25">
      <c r="H8424" s="147"/>
    </row>
    <row r="8425" ht="14.25">
      <c r="H8425" s="147"/>
    </row>
    <row r="8426" ht="14.25">
      <c r="H8426" s="147"/>
    </row>
    <row r="8427" ht="14.25">
      <c r="H8427" s="147"/>
    </row>
    <row r="8428" ht="14.25">
      <c r="H8428" s="147"/>
    </row>
    <row r="8429" ht="14.25">
      <c r="H8429" s="147"/>
    </row>
    <row r="8430" ht="14.25">
      <c r="H8430" s="147"/>
    </row>
    <row r="8431" ht="14.25">
      <c r="H8431" s="147"/>
    </row>
    <row r="8432" ht="14.25">
      <c r="H8432" s="147"/>
    </row>
    <row r="8433" ht="14.25">
      <c r="H8433" s="147"/>
    </row>
    <row r="8434" ht="14.25">
      <c r="H8434" s="147"/>
    </row>
    <row r="8435" ht="14.25">
      <c r="H8435" s="147"/>
    </row>
    <row r="8436" ht="14.25">
      <c r="H8436" s="147"/>
    </row>
    <row r="8437" ht="14.25">
      <c r="H8437" s="147"/>
    </row>
    <row r="8438" ht="14.25">
      <c r="H8438" s="147"/>
    </row>
    <row r="8439" ht="14.25">
      <c r="H8439" s="147"/>
    </row>
    <row r="8440" ht="14.25">
      <c r="H8440" s="147"/>
    </row>
    <row r="8441" ht="14.25">
      <c r="H8441" s="147"/>
    </row>
    <row r="8442" ht="14.25">
      <c r="H8442" s="147"/>
    </row>
    <row r="8443" ht="14.25">
      <c r="H8443" s="147"/>
    </row>
    <row r="8444" ht="14.25">
      <c r="H8444" s="147"/>
    </row>
    <row r="8445" ht="14.25">
      <c r="H8445" s="147"/>
    </row>
    <row r="8446" ht="14.25">
      <c r="H8446" s="147"/>
    </row>
    <row r="8447" ht="14.25">
      <c r="H8447" s="147"/>
    </row>
    <row r="8448" ht="14.25">
      <c r="H8448" s="147"/>
    </row>
    <row r="8449" ht="14.25">
      <c r="H8449" s="147"/>
    </row>
    <row r="8450" ht="14.25">
      <c r="H8450" s="147"/>
    </row>
    <row r="8451" ht="14.25">
      <c r="H8451" s="147"/>
    </row>
    <row r="8452" ht="14.25">
      <c r="H8452" s="147"/>
    </row>
    <row r="8453" ht="14.25">
      <c r="H8453" s="147"/>
    </row>
    <row r="8454" ht="14.25">
      <c r="H8454" s="147"/>
    </row>
    <row r="8455" ht="14.25">
      <c r="H8455" s="147"/>
    </row>
    <row r="8456" ht="14.25">
      <c r="H8456" s="147"/>
    </row>
    <row r="8457" ht="14.25">
      <c r="H8457" s="147"/>
    </row>
    <row r="8458" ht="14.25">
      <c r="H8458" s="147"/>
    </row>
    <row r="8459" ht="14.25">
      <c r="H8459" s="147"/>
    </row>
    <row r="8460" ht="14.25">
      <c r="H8460" s="147"/>
    </row>
    <row r="8461" ht="14.25">
      <c r="H8461" s="147"/>
    </row>
    <row r="8462" ht="14.25">
      <c r="H8462" s="147"/>
    </row>
    <row r="8463" ht="14.25">
      <c r="H8463" s="147"/>
    </row>
    <row r="8464" ht="14.25">
      <c r="H8464" s="147"/>
    </row>
    <row r="8465" ht="14.25">
      <c r="H8465" s="147"/>
    </row>
    <row r="8466" ht="14.25">
      <c r="H8466" s="147"/>
    </row>
    <row r="8467" ht="14.25">
      <c r="H8467" s="147"/>
    </row>
    <row r="8468" ht="14.25">
      <c r="H8468" s="147"/>
    </row>
    <row r="8469" ht="14.25">
      <c r="H8469" s="147"/>
    </row>
    <row r="8470" ht="14.25">
      <c r="H8470" s="147"/>
    </row>
    <row r="8471" ht="14.25">
      <c r="H8471" s="147"/>
    </row>
    <row r="8472" ht="14.25">
      <c r="H8472" s="147"/>
    </row>
    <row r="8473" ht="14.25">
      <c r="H8473" s="147"/>
    </row>
    <row r="8474" ht="14.25">
      <c r="H8474" s="147"/>
    </row>
    <row r="8475" ht="14.25">
      <c r="H8475" s="147"/>
    </row>
    <row r="8476" ht="14.25">
      <c r="H8476" s="147"/>
    </row>
    <row r="8477" ht="14.25">
      <c r="H8477" s="147"/>
    </row>
    <row r="8478" ht="14.25">
      <c r="H8478" s="147"/>
    </row>
    <row r="8479" ht="14.25">
      <c r="H8479" s="147"/>
    </row>
    <row r="8480" ht="14.25">
      <c r="H8480" s="147"/>
    </row>
    <row r="8481" ht="14.25">
      <c r="H8481" s="147"/>
    </row>
    <row r="8482" ht="14.25">
      <c r="H8482" s="147"/>
    </row>
    <row r="8483" ht="14.25">
      <c r="H8483" s="147"/>
    </row>
    <row r="8484" ht="14.25">
      <c r="H8484" s="147"/>
    </row>
    <row r="8485" ht="14.25">
      <c r="H8485" s="147"/>
    </row>
    <row r="8486" ht="14.25">
      <c r="H8486" s="147"/>
    </row>
    <row r="8487" ht="14.25">
      <c r="H8487" s="147"/>
    </row>
    <row r="8488" ht="14.25">
      <c r="H8488" s="147"/>
    </row>
    <row r="8489" ht="14.25">
      <c r="H8489" s="147"/>
    </row>
    <row r="8490" ht="14.25">
      <c r="H8490" s="147"/>
    </row>
    <row r="8491" ht="14.25">
      <c r="H8491" s="147"/>
    </row>
    <row r="8492" ht="14.25">
      <c r="H8492" s="147"/>
    </row>
    <row r="8493" ht="14.25">
      <c r="H8493" s="147"/>
    </row>
    <row r="8494" ht="14.25">
      <c r="H8494" s="147"/>
    </row>
    <row r="8495" ht="14.25">
      <c r="H8495" s="147"/>
    </row>
    <row r="8496" ht="14.25">
      <c r="H8496" s="147"/>
    </row>
    <row r="8497" ht="14.25">
      <c r="H8497" s="147"/>
    </row>
    <row r="8498" ht="14.25">
      <c r="H8498" s="147"/>
    </row>
    <row r="8499" ht="14.25">
      <c r="H8499" s="147"/>
    </row>
    <row r="8500" ht="14.25">
      <c r="H8500" s="147"/>
    </row>
    <row r="8501" ht="14.25">
      <c r="H8501" s="147"/>
    </row>
    <row r="8502" ht="14.25">
      <c r="H8502" s="147"/>
    </row>
    <row r="8503" ht="14.25">
      <c r="H8503" s="147"/>
    </row>
    <row r="8504" ht="14.25">
      <c r="H8504" s="147"/>
    </row>
    <row r="8505" ht="14.25">
      <c r="H8505" s="147"/>
    </row>
    <row r="8506" ht="14.25">
      <c r="H8506" s="147"/>
    </row>
    <row r="8507" ht="14.25">
      <c r="H8507" s="147"/>
    </row>
    <row r="8508" ht="14.25">
      <c r="H8508" s="147"/>
    </row>
    <row r="8509" ht="14.25">
      <c r="H8509" s="147"/>
    </row>
    <row r="8510" ht="14.25">
      <c r="H8510" s="147"/>
    </row>
    <row r="8511" ht="14.25">
      <c r="H8511" s="147"/>
    </row>
    <row r="8512" ht="14.25">
      <c r="H8512" s="147"/>
    </row>
    <row r="8513" ht="14.25">
      <c r="H8513" s="147"/>
    </row>
    <row r="8514" ht="14.25">
      <c r="H8514" s="147"/>
    </row>
    <row r="8515" ht="14.25">
      <c r="H8515" s="147"/>
    </row>
    <row r="8516" ht="14.25">
      <c r="H8516" s="147"/>
    </row>
    <row r="8517" ht="14.25">
      <c r="H8517" s="147"/>
    </row>
    <row r="8518" ht="14.25">
      <c r="H8518" s="147"/>
    </row>
    <row r="8519" ht="14.25">
      <c r="H8519" s="147"/>
    </row>
    <row r="8520" ht="14.25">
      <c r="H8520" s="147"/>
    </row>
    <row r="8521" ht="14.25">
      <c r="H8521" s="147"/>
    </row>
    <row r="8522" ht="14.25">
      <c r="H8522" s="147"/>
    </row>
    <row r="8523" ht="14.25">
      <c r="H8523" s="147"/>
    </row>
    <row r="8524" ht="14.25">
      <c r="H8524" s="147"/>
    </row>
    <row r="8525" ht="14.25">
      <c r="H8525" s="147"/>
    </row>
    <row r="8526" ht="14.25">
      <c r="H8526" s="147"/>
    </row>
    <row r="8527" ht="14.25">
      <c r="H8527" s="147"/>
    </row>
    <row r="8528" ht="14.25">
      <c r="H8528" s="147"/>
    </row>
    <row r="8529" ht="14.25">
      <c r="H8529" s="147"/>
    </row>
    <row r="8530" ht="14.25">
      <c r="H8530" s="147"/>
    </row>
    <row r="8531" ht="14.25">
      <c r="H8531" s="147"/>
    </row>
    <row r="8532" ht="14.25">
      <c r="H8532" s="147"/>
    </row>
    <row r="8533" ht="14.25">
      <c r="H8533" s="147"/>
    </row>
    <row r="8534" ht="14.25">
      <c r="H8534" s="147"/>
    </row>
    <row r="8535" ht="14.25">
      <c r="H8535" s="147"/>
    </row>
    <row r="8536" ht="14.25">
      <c r="H8536" s="147"/>
    </row>
    <row r="8537" ht="14.25">
      <c r="H8537" s="147"/>
    </row>
    <row r="8538" ht="14.25">
      <c r="H8538" s="147"/>
    </row>
    <row r="8539" ht="14.25">
      <c r="H8539" s="147"/>
    </row>
    <row r="8540" ht="14.25">
      <c r="H8540" s="147"/>
    </row>
    <row r="8541" ht="14.25">
      <c r="H8541" s="147"/>
    </row>
    <row r="8542" ht="14.25">
      <c r="H8542" s="147"/>
    </row>
    <row r="8543" ht="14.25">
      <c r="H8543" s="147"/>
    </row>
    <row r="8544" ht="14.25">
      <c r="H8544" s="147"/>
    </row>
    <row r="8545" ht="14.25">
      <c r="H8545" s="147"/>
    </row>
    <row r="8546" ht="14.25">
      <c r="H8546" s="147"/>
    </row>
    <row r="8547" ht="14.25">
      <c r="H8547" s="147"/>
    </row>
    <row r="8548" ht="14.25">
      <c r="H8548" s="147"/>
    </row>
    <row r="8549" ht="14.25">
      <c r="H8549" s="147"/>
    </row>
    <row r="8550" ht="14.25">
      <c r="H8550" s="147"/>
    </row>
    <row r="8551" ht="14.25">
      <c r="H8551" s="147"/>
    </row>
    <row r="8552" ht="14.25">
      <c r="H8552" s="147"/>
    </row>
    <row r="8553" ht="14.25">
      <c r="H8553" s="147"/>
    </row>
    <row r="8554" ht="14.25">
      <c r="H8554" s="147"/>
    </row>
    <row r="8555" ht="14.25">
      <c r="H8555" s="147"/>
    </row>
    <row r="8556" ht="14.25">
      <c r="H8556" s="147"/>
    </row>
    <row r="8557" ht="14.25">
      <c r="H8557" s="147"/>
    </row>
    <row r="8558" ht="14.25">
      <c r="H8558" s="147"/>
    </row>
    <row r="8559" ht="14.25">
      <c r="H8559" s="147"/>
    </row>
    <row r="8560" ht="14.25">
      <c r="H8560" s="147"/>
    </row>
    <row r="8561" ht="14.25">
      <c r="H8561" s="147"/>
    </row>
    <row r="8562" ht="14.25">
      <c r="H8562" s="147"/>
    </row>
    <row r="8563" ht="14.25">
      <c r="H8563" s="147"/>
    </row>
    <row r="8564" ht="14.25">
      <c r="H8564" s="147"/>
    </row>
    <row r="8565" ht="14.25">
      <c r="H8565" s="147"/>
    </row>
    <row r="8566" ht="14.25">
      <c r="H8566" s="147"/>
    </row>
    <row r="8567" ht="14.25">
      <c r="H8567" s="147"/>
    </row>
    <row r="8568" ht="14.25">
      <c r="H8568" s="147"/>
    </row>
    <row r="8569" ht="14.25">
      <c r="H8569" s="147"/>
    </row>
    <row r="8570" ht="14.25">
      <c r="H8570" s="147"/>
    </row>
    <row r="8571" ht="14.25">
      <c r="H8571" s="147"/>
    </row>
    <row r="8572" ht="14.25">
      <c r="H8572" s="147"/>
    </row>
    <row r="8573" ht="14.25">
      <c r="H8573" s="147"/>
    </row>
    <row r="8574" ht="14.25">
      <c r="H8574" s="147"/>
    </row>
    <row r="8575" ht="14.25">
      <c r="H8575" s="147"/>
    </row>
    <row r="8576" ht="14.25">
      <c r="H8576" s="147"/>
    </row>
    <row r="8577" ht="14.25">
      <c r="H8577" s="147"/>
    </row>
    <row r="8578" ht="14.25">
      <c r="H8578" s="147"/>
    </row>
    <row r="8579" ht="14.25">
      <c r="H8579" s="147"/>
    </row>
    <row r="8580" ht="14.25">
      <c r="H8580" s="147"/>
    </row>
    <row r="8581" ht="14.25">
      <c r="H8581" s="147"/>
    </row>
    <row r="8582" ht="14.25">
      <c r="H8582" s="147"/>
    </row>
    <row r="8583" ht="14.25">
      <c r="H8583" s="147"/>
    </row>
    <row r="8584" ht="14.25">
      <c r="H8584" s="147"/>
    </row>
    <row r="8585" ht="14.25">
      <c r="H8585" s="147"/>
    </row>
    <row r="8586" ht="14.25">
      <c r="H8586" s="147"/>
    </row>
    <row r="8587" ht="14.25">
      <c r="H8587" s="147"/>
    </row>
    <row r="8588" ht="14.25">
      <c r="H8588" s="147"/>
    </row>
    <row r="8589" ht="14.25">
      <c r="H8589" s="147"/>
    </row>
    <row r="8590" ht="14.25">
      <c r="H8590" s="147"/>
    </row>
    <row r="8591" ht="14.25">
      <c r="H8591" s="147"/>
    </row>
    <row r="8592" ht="14.25">
      <c r="H8592" s="147"/>
    </row>
    <row r="8593" ht="14.25">
      <c r="H8593" s="147"/>
    </row>
    <row r="8594" ht="14.25">
      <c r="H8594" s="147"/>
    </row>
    <row r="8595" ht="14.25">
      <c r="H8595" s="147"/>
    </row>
    <row r="8596" ht="14.25">
      <c r="H8596" s="147"/>
    </row>
    <row r="8597" ht="14.25">
      <c r="H8597" s="147"/>
    </row>
    <row r="8598" ht="14.25">
      <c r="H8598" s="147"/>
    </row>
    <row r="8599" ht="14.25">
      <c r="H8599" s="147"/>
    </row>
    <row r="8600" ht="14.25">
      <c r="H8600" s="147"/>
    </row>
    <row r="8601" ht="14.25">
      <c r="H8601" s="147"/>
    </row>
    <row r="8602" ht="14.25">
      <c r="H8602" s="147"/>
    </row>
    <row r="8603" ht="14.25">
      <c r="H8603" s="147"/>
    </row>
    <row r="8604" ht="14.25">
      <c r="H8604" s="147"/>
    </row>
    <row r="8605" ht="14.25">
      <c r="H8605" s="147"/>
    </row>
    <row r="8606" ht="14.25">
      <c r="H8606" s="147"/>
    </row>
    <row r="8607" ht="14.25">
      <c r="H8607" s="147"/>
    </row>
    <row r="8608" ht="14.25">
      <c r="H8608" s="147"/>
    </row>
    <row r="8609" ht="14.25">
      <c r="H8609" s="147"/>
    </row>
    <row r="8610" ht="14.25">
      <c r="H8610" s="147"/>
    </row>
    <row r="8611" ht="14.25">
      <c r="H8611" s="147"/>
    </row>
    <row r="8612" ht="14.25">
      <c r="H8612" s="147"/>
    </row>
    <row r="8613" ht="14.25">
      <c r="H8613" s="147"/>
    </row>
    <row r="8614" ht="14.25">
      <c r="H8614" s="147"/>
    </row>
    <row r="8615" ht="14.25">
      <c r="H8615" s="147"/>
    </row>
    <row r="8616" ht="14.25">
      <c r="H8616" s="147"/>
    </row>
    <row r="8617" ht="14.25">
      <c r="H8617" s="147"/>
    </row>
    <row r="8618" ht="14.25">
      <c r="H8618" s="147"/>
    </row>
    <row r="8619" ht="14.25">
      <c r="H8619" s="147"/>
    </row>
    <row r="8620" ht="14.25">
      <c r="H8620" s="147"/>
    </row>
    <row r="8621" ht="14.25">
      <c r="H8621" s="147"/>
    </row>
    <row r="8622" ht="14.25">
      <c r="H8622" s="147"/>
    </row>
    <row r="8623" ht="14.25">
      <c r="H8623" s="147"/>
    </row>
    <row r="8624" ht="14.25">
      <c r="H8624" s="147"/>
    </row>
    <row r="8625" ht="14.25">
      <c r="H8625" s="147"/>
    </row>
    <row r="8626" ht="14.25">
      <c r="H8626" s="147"/>
    </row>
    <row r="8627" ht="14.25">
      <c r="H8627" s="147"/>
    </row>
    <row r="8628" ht="14.25">
      <c r="H8628" s="147"/>
    </row>
    <row r="8629" ht="14.25">
      <c r="H8629" s="147"/>
    </row>
    <row r="8630" ht="14.25">
      <c r="H8630" s="147"/>
    </row>
    <row r="8631" ht="14.25">
      <c r="H8631" s="147"/>
    </row>
    <row r="8632" ht="14.25">
      <c r="H8632" s="147"/>
    </row>
    <row r="8633" ht="14.25">
      <c r="H8633" s="147"/>
    </row>
    <row r="8634" ht="14.25">
      <c r="H8634" s="147"/>
    </row>
    <row r="8635" ht="14.25">
      <c r="H8635" s="147"/>
    </row>
    <row r="8636" ht="14.25">
      <c r="H8636" s="147"/>
    </row>
    <row r="8637" ht="14.25">
      <c r="H8637" s="147"/>
    </row>
    <row r="8638" ht="14.25">
      <c r="H8638" s="147"/>
    </row>
    <row r="8639" ht="14.25">
      <c r="H8639" s="147"/>
    </row>
    <row r="8640" ht="14.25">
      <c r="H8640" s="147"/>
    </row>
    <row r="8641" ht="14.25">
      <c r="H8641" s="147"/>
    </row>
    <row r="8642" ht="14.25">
      <c r="H8642" s="147"/>
    </row>
    <row r="8643" ht="14.25">
      <c r="H8643" s="147"/>
    </row>
    <row r="8644" ht="14.25">
      <c r="H8644" s="147"/>
    </row>
    <row r="8645" ht="14.25">
      <c r="H8645" s="147"/>
    </row>
    <row r="8646" ht="14.25">
      <c r="H8646" s="147"/>
    </row>
    <row r="8647" ht="14.25">
      <c r="H8647" s="147"/>
    </row>
    <row r="8648" ht="14.25">
      <c r="H8648" s="147"/>
    </row>
    <row r="8649" ht="14.25">
      <c r="H8649" s="147"/>
    </row>
    <row r="8650" ht="14.25">
      <c r="H8650" s="147"/>
    </row>
    <row r="8651" ht="14.25">
      <c r="H8651" s="147"/>
    </row>
    <row r="8652" ht="14.25">
      <c r="H8652" s="147"/>
    </row>
    <row r="8653" ht="14.25">
      <c r="H8653" s="147"/>
    </row>
    <row r="8654" ht="14.25">
      <c r="H8654" s="147"/>
    </row>
    <row r="8655" ht="14.25">
      <c r="H8655" s="147"/>
    </row>
    <row r="8656" ht="14.25">
      <c r="H8656" s="147"/>
    </row>
    <row r="8657" ht="14.25">
      <c r="H8657" s="147"/>
    </row>
    <row r="8658" ht="14.25">
      <c r="H8658" s="147"/>
    </row>
    <row r="8659" ht="14.25">
      <c r="H8659" s="147"/>
    </row>
    <row r="8660" ht="14.25">
      <c r="H8660" s="147"/>
    </row>
    <row r="8661" ht="14.25">
      <c r="H8661" s="147"/>
    </row>
    <row r="8662" ht="14.25">
      <c r="H8662" s="147"/>
    </row>
    <row r="8663" ht="14.25">
      <c r="H8663" s="147"/>
    </row>
    <row r="8664" ht="14.25">
      <c r="H8664" s="147"/>
    </row>
    <row r="8665" ht="14.25">
      <c r="H8665" s="147"/>
    </row>
    <row r="8666" ht="14.25">
      <c r="H8666" s="147"/>
    </row>
    <row r="8667" ht="14.25">
      <c r="H8667" s="147"/>
    </row>
    <row r="8668" ht="14.25">
      <c r="H8668" s="147"/>
    </row>
    <row r="8669" ht="14.25">
      <c r="H8669" s="147"/>
    </row>
    <row r="8670" ht="14.25">
      <c r="H8670" s="147"/>
    </row>
    <row r="8671" ht="14.25">
      <c r="H8671" s="147"/>
    </row>
    <row r="8672" ht="14.25">
      <c r="H8672" s="147"/>
    </row>
    <row r="8673" ht="14.25">
      <c r="H8673" s="147"/>
    </row>
    <row r="8674" ht="14.25">
      <c r="H8674" s="147"/>
    </row>
    <row r="8675" ht="14.25">
      <c r="H8675" s="147"/>
    </row>
    <row r="8676" ht="14.25">
      <c r="H8676" s="147"/>
    </row>
    <row r="8677" ht="14.25">
      <c r="H8677" s="147"/>
    </row>
    <row r="8678" ht="14.25">
      <c r="H8678" s="147"/>
    </row>
    <row r="8679" ht="14.25">
      <c r="H8679" s="147"/>
    </row>
    <row r="8680" ht="14.25">
      <c r="H8680" s="147"/>
    </row>
    <row r="8681" ht="14.25">
      <c r="H8681" s="147"/>
    </row>
    <row r="8682" ht="14.25">
      <c r="H8682" s="147"/>
    </row>
    <row r="8683" ht="14.25">
      <c r="H8683" s="147"/>
    </row>
    <row r="8684" ht="14.25">
      <c r="H8684" s="147"/>
    </row>
    <row r="8685" ht="14.25">
      <c r="H8685" s="147"/>
    </row>
    <row r="8686" ht="14.25">
      <c r="H8686" s="147"/>
    </row>
    <row r="8687" ht="14.25">
      <c r="H8687" s="147"/>
    </row>
    <row r="8688" ht="14.25">
      <c r="H8688" s="147"/>
    </row>
    <row r="8689" ht="14.25">
      <c r="H8689" s="147"/>
    </row>
    <row r="8690" ht="14.25">
      <c r="H8690" s="147"/>
    </row>
    <row r="8691" ht="14.25">
      <c r="H8691" s="147"/>
    </row>
    <row r="8692" ht="14.25">
      <c r="H8692" s="147"/>
    </row>
    <row r="8693" ht="14.25">
      <c r="H8693" s="147"/>
    </row>
    <row r="8694" ht="14.25">
      <c r="H8694" s="147"/>
    </row>
    <row r="8695" ht="14.25">
      <c r="H8695" s="147"/>
    </row>
    <row r="8696" ht="14.25">
      <c r="H8696" s="147"/>
    </row>
    <row r="8697" ht="14.25">
      <c r="H8697" s="147"/>
    </row>
    <row r="8698" ht="14.25">
      <c r="H8698" s="147"/>
    </row>
    <row r="8699" ht="14.25">
      <c r="H8699" s="147"/>
    </row>
    <row r="8700" ht="14.25">
      <c r="H8700" s="147"/>
    </row>
    <row r="8701" ht="14.25">
      <c r="H8701" s="147"/>
    </row>
    <row r="8702" ht="14.25">
      <c r="H8702" s="147"/>
    </row>
    <row r="8703" ht="14.25">
      <c r="H8703" s="147"/>
    </row>
    <row r="8704" ht="14.25">
      <c r="H8704" s="147"/>
    </row>
    <row r="8705" ht="14.25">
      <c r="H8705" s="147"/>
    </row>
    <row r="8706" ht="14.25">
      <c r="H8706" s="147"/>
    </row>
    <row r="8707" ht="14.25">
      <c r="H8707" s="147"/>
    </row>
    <row r="8708" ht="14.25">
      <c r="H8708" s="147"/>
    </row>
    <row r="8709" ht="14.25">
      <c r="H8709" s="147"/>
    </row>
    <row r="8710" ht="14.25">
      <c r="H8710" s="147"/>
    </row>
    <row r="8711" ht="14.25">
      <c r="H8711" s="147"/>
    </row>
    <row r="8712" ht="14.25">
      <c r="H8712" s="147"/>
    </row>
    <row r="8713" ht="14.25">
      <c r="H8713" s="147"/>
    </row>
    <row r="8714" ht="14.25">
      <c r="H8714" s="147"/>
    </row>
    <row r="8715" ht="14.25">
      <c r="H8715" s="147"/>
    </row>
    <row r="8716" ht="14.25">
      <c r="H8716" s="147"/>
    </row>
    <row r="8717" ht="14.25">
      <c r="H8717" s="147"/>
    </row>
    <row r="8718" ht="14.25">
      <c r="H8718" s="147"/>
    </row>
    <row r="8719" ht="14.25">
      <c r="H8719" s="147"/>
    </row>
    <row r="8720" ht="14.25">
      <c r="H8720" s="147"/>
    </row>
    <row r="8721" ht="14.25">
      <c r="H8721" s="147"/>
    </row>
    <row r="8722" ht="14.25">
      <c r="H8722" s="147"/>
    </row>
    <row r="8723" ht="14.25">
      <c r="H8723" s="147"/>
    </row>
    <row r="8724" ht="14.25">
      <c r="H8724" s="147"/>
    </row>
    <row r="8725" ht="14.25">
      <c r="H8725" s="147"/>
    </row>
    <row r="8726" ht="14.25">
      <c r="H8726" s="147"/>
    </row>
    <row r="8727" ht="14.25">
      <c r="H8727" s="147"/>
    </row>
    <row r="8728" ht="14.25">
      <c r="H8728" s="147"/>
    </row>
    <row r="8729" ht="14.25">
      <c r="H8729" s="147"/>
    </row>
    <row r="8730" ht="14.25">
      <c r="H8730" s="147"/>
    </row>
    <row r="8731" ht="14.25">
      <c r="H8731" s="147"/>
    </row>
    <row r="8732" ht="14.25">
      <c r="H8732" s="147"/>
    </row>
    <row r="8733" ht="14.25">
      <c r="H8733" s="147"/>
    </row>
    <row r="8734" ht="14.25">
      <c r="H8734" s="147"/>
    </row>
    <row r="8735" ht="14.25">
      <c r="H8735" s="147"/>
    </row>
    <row r="8736" ht="14.25">
      <c r="H8736" s="147"/>
    </row>
    <row r="8737" ht="14.25">
      <c r="H8737" s="147"/>
    </row>
    <row r="8738" ht="14.25">
      <c r="H8738" s="147"/>
    </row>
    <row r="8739" ht="14.25">
      <c r="H8739" s="147"/>
    </row>
    <row r="8740" ht="14.25">
      <c r="H8740" s="147"/>
    </row>
    <row r="8741" ht="14.25">
      <c r="H8741" s="147"/>
    </row>
    <row r="8742" ht="14.25">
      <c r="H8742" s="147"/>
    </row>
    <row r="8743" ht="14.25">
      <c r="H8743" s="147"/>
    </row>
    <row r="8744" ht="14.25">
      <c r="H8744" s="147"/>
    </row>
    <row r="8745" ht="14.25">
      <c r="H8745" s="147"/>
    </row>
    <row r="8746" ht="14.25">
      <c r="H8746" s="147"/>
    </row>
    <row r="8747" ht="14.25">
      <c r="H8747" s="147"/>
    </row>
    <row r="8748" ht="14.25">
      <c r="H8748" s="147"/>
    </row>
    <row r="8749" ht="14.25">
      <c r="H8749" s="147"/>
    </row>
    <row r="8750" ht="14.25">
      <c r="H8750" s="147"/>
    </row>
    <row r="8751" ht="14.25">
      <c r="H8751" s="147"/>
    </row>
    <row r="8752" ht="14.25">
      <c r="H8752" s="147"/>
    </row>
    <row r="8753" ht="14.25">
      <c r="H8753" s="147"/>
    </row>
    <row r="8754" ht="14.25">
      <c r="H8754" s="147"/>
    </row>
    <row r="8755" ht="14.25">
      <c r="H8755" s="147"/>
    </row>
    <row r="8756" ht="14.25">
      <c r="H8756" s="147"/>
    </row>
    <row r="8757" ht="14.25">
      <c r="H8757" s="147"/>
    </row>
    <row r="8758" ht="14.25">
      <c r="H8758" s="147"/>
    </row>
    <row r="8759" ht="14.25">
      <c r="H8759" s="147"/>
    </row>
    <row r="8760" ht="14.25">
      <c r="H8760" s="147"/>
    </row>
    <row r="8761" ht="14.25">
      <c r="H8761" s="147"/>
    </row>
    <row r="8762" ht="14.25">
      <c r="H8762" s="147"/>
    </row>
    <row r="8763" ht="14.25">
      <c r="H8763" s="147"/>
    </row>
    <row r="8764" ht="14.25">
      <c r="H8764" s="147"/>
    </row>
    <row r="8765" ht="14.25">
      <c r="H8765" s="147"/>
    </row>
    <row r="8766" ht="14.25">
      <c r="H8766" s="147"/>
    </row>
    <row r="8767" ht="14.25">
      <c r="H8767" s="147"/>
    </row>
    <row r="8768" ht="14.25">
      <c r="H8768" s="147"/>
    </row>
    <row r="8769" ht="14.25">
      <c r="H8769" s="147"/>
    </row>
    <row r="8770" ht="14.25">
      <c r="H8770" s="147"/>
    </row>
    <row r="8771" ht="14.25">
      <c r="H8771" s="147"/>
    </row>
    <row r="8772" ht="14.25">
      <c r="H8772" s="147"/>
    </row>
    <row r="8773" ht="14.25">
      <c r="H8773" s="147"/>
    </row>
    <row r="8774" ht="14.25">
      <c r="H8774" s="147"/>
    </row>
    <row r="8775" ht="14.25">
      <c r="H8775" s="147"/>
    </row>
    <row r="8776" ht="14.25">
      <c r="H8776" s="147"/>
    </row>
    <row r="8777" ht="14.25">
      <c r="H8777" s="147"/>
    </row>
    <row r="8778" ht="14.25">
      <c r="H8778" s="147"/>
    </row>
    <row r="8779" ht="14.25">
      <c r="H8779" s="147"/>
    </row>
    <row r="8780" ht="14.25">
      <c r="H8780" s="147"/>
    </row>
    <row r="8781" ht="14.25">
      <c r="H8781" s="147"/>
    </row>
    <row r="8782" ht="14.25">
      <c r="H8782" s="147"/>
    </row>
    <row r="8783" ht="14.25">
      <c r="H8783" s="147"/>
    </row>
    <row r="8784" ht="14.25">
      <c r="H8784" s="147"/>
    </row>
    <row r="8785" ht="14.25">
      <c r="H8785" s="147"/>
    </row>
    <row r="8786" ht="14.25">
      <c r="H8786" s="147"/>
    </row>
    <row r="8787" ht="14.25">
      <c r="H8787" s="147"/>
    </row>
    <row r="8788" ht="14.25">
      <c r="H8788" s="147"/>
    </row>
    <row r="8789" ht="14.25">
      <c r="H8789" s="147"/>
    </row>
    <row r="8790" ht="14.25">
      <c r="H8790" s="147"/>
    </row>
    <row r="8791" ht="14.25">
      <c r="H8791" s="147"/>
    </row>
    <row r="8792" ht="14.25">
      <c r="H8792" s="147"/>
    </row>
    <row r="8793" ht="14.25">
      <c r="H8793" s="147"/>
    </row>
    <row r="8794" ht="14.25">
      <c r="H8794" s="147"/>
    </row>
    <row r="8795" ht="14.25">
      <c r="H8795" s="147"/>
    </row>
    <row r="8796" ht="14.25">
      <c r="H8796" s="147"/>
    </row>
    <row r="8797" ht="14.25">
      <c r="H8797" s="147"/>
    </row>
    <row r="8798" ht="14.25">
      <c r="H8798" s="147"/>
    </row>
    <row r="8799" ht="14.25">
      <c r="H8799" s="147"/>
    </row>
    <row r="8800" ht="14.25">
      <c r="H8800" s="147"/>
    </row>
    <row r="8801" ht="14.25">
      <c r="H8801" s="147"/>
    </row>
    <row r="8802" ht="14.25">
      <c r="H8802" s="147"/>
    </row>
    <row r="8803" ht="14.25">
      <c r="H8803" s="147"/>
    </row>
    <row r="8804" ht="14.25">
      <c r="H8804" s="147"/>
    </row>
    <row r="8805" ht="14.25">
      <c r="H8805" s="147"/>
    </row>
    <row r="8806" ht="14.25">
      <c r="H8806" s="147"/>
    </row>
    <row r="8807" ht="14.25">
      <c r="H8807" s="147"/>
    </row>
    <row r="8808" ht="14.25">
      <c r="H8808" s="147"/>
    </row>
    <row r="8809" ht="14.25">
      <c r="H8809" s="147"/>
    </row>
    <row r="8810" ht="14.25">
      <c r="H8810" s="147"/>
    </row>
    <row r="8811" ht="14.25">
      <c r="H8811" s="147"/>
    </row>
    <row r="8812" ht="14.25">
      <c r="H8812" s="147"/>
    </row>
    <row r="8813" ht="14.25">
      <c r="H8813" s="147"/>
    </row>
    <row r="8814" ht="14.25">
      <c r="H8814" s="147"/>
    </row>
    <row r="8815" ht="14.25">
      <c r="H8815" s="147"/>
    </row>
    <row r="8816" ht="14.25">
      <c r="H8816" s="147"/>
    </row>
    <row r="8817" ht="14.25">
      <c r="H8817" s="147"/>
    </row>
    <row r="8818" ht="14.25">
      <c r="H8818" s="147"/>
    </row>
    <row r="8819" ht="14.25">
      <c r="H8819" s="147"/>
    </row>
    <row r="8820" ht="14.25">
      <c r="H8820" s="147"/>
    </row>
    <row r="8821" ht="14.25">
      <c r="H8821" s="147"/>
    </row>
    <row r="8822" ht="14.25">
      <c r="H8822" s="147"/>
    </row>
    <row r="8823" ht="14.25">
      <c r="H8823" s="147"/>
    </row>
    <row r="8824" ht="14.25">
      <c r="H8824" s="147"/>
    </row>
    <row r="8825" ht="14.25">
      <c r="H8825" s="147"/>
    </row>
    <row r="8826" ht="14.25">
      <c r="H8826" s="147"/>
    </row>
    <row r="8827" ht="14.25">
      <c r="H8827" s="147"/>
    </row>
    <row r="8828" ht="14.25">
      <c r="H8828" s="147"/>
    </row>
    <row r="8829" ht="14.25">
      <c r="H8829" s="147"/>
    </row>
    <row r="8830" ht="14.25">
      <c r="H8830" s="147"/>
    </row>
    <row r="8831" ht="14.25">
      <c r="H8831" s="147"/>
    </row>
    <row r="8832" ht="14.25">
      <c r="H8832" s="147"/>
    </row>
    <row r="8833" ht="14.25">
      <c r="H8833" s="147"/>
    </row>
    <row r="8834" ht="14.25">
      <c r="H8834" s="147"/>
    </row>
    <row r="8835" ht="14.25">
      <c r="H8835" s="147"/>
    </row>
    <row r="8836" ht="14.25">
      <c r="H8836" s="147"/>
    </row>
    <row r="8837" ht="14.25">
      <c r="H8837" s="147"/>
    </row>
    <row r="8838" ht="14.25">
      <c r="H8838" s="147"/>
    </row>
    <row r="8839" ht="14.25">
      <c r="H8839" s="147"/>
    </row>
    <row r="8840" ht="14.25">
      <c r="H8840" s="147"/>
    </row>
    <row r="8841" ht="14.25">
      <c r="H8841" s="147"/>
    </row>
    <row r="8842" ht="14.25">
      <c r="H8842" s="147"/>
    </row>
    <row r="8843" ht="14.25">
      <c r="H8843" s="147"/>
    </row>
    <row r="8844" ht="14.25">
      <c r="H8844" s="147"/>
    </row>
    <row r="8845" ht="14.25">
      <c r="H8845" s="147"/>
    </row>
    <row r="8846" ht="14.25">
      <c r="H8846" s="147"/>
    </row>
    <row r="8847" ht="14.25">
      <c r="H8847" s="147"/>
    </row>
    <row r="8848" ht="14.25">
      <c r="H8848" s="147"/>
    </row>
    <row r="8849" ht="14.25">
      <c r="H8849" s="147"/>
    </row>
    <row r="8850" ht="14.25">
      <c r="H8850" s="147"/>
    </row>
    <row r="8851" ht="14.25">
      <c r="H8851" s="147"/>
    </row>
    <row r="8852" ht="14.25">
      <c r="H8852" s="147"/>
    </row>
    <row r="8853" ht="14.25">
      <c r="H8853" s="147"/>
    </row>
    <row r="8854" ht="14.25">
      <c r="H8854" s="147"/>
    </row>
    <row r="8855" ht="14.25">
      <c r="H8855" s="147"/>
    </row>
    <row r="8856" ht="14.25">
      <c r="H8856" s="147"/>
    </row>
    <row r="8857" ht="14.25">
      <c r="H8857" s="147"/>
    </row>
    <row r="8858" ht="14.25">
      <c r="H8858" s="147"/>
    </row>
    <row r="8859" ht="14.25">
      <c r="H8859" s="147"/>
    </row>
    <row r="8860" ht="14.25">
      <c r="H8860" s="147"/>
    </row>
    <row r="8861" ht="14.25">
      <c r="H8861" s="147"/>
    </row>
    <row r="8862" ht="14.25">
      <c r="H8862" s="147"/>
    </row>
    <row r="8863" ht="14.25">
      <c r="H8863" s="147"/>
    </row>
    <row r="8864" ht="14.25">
      <c r="H8864" s="147"/>
    </row>
    <row r="8865" ht="14.25">
      <c r="H8865" s="147"/>
    </row>
    <row r="8866" ht="14.25">
      <c r="H8866" s="147"/>
    </row>
    <row r="8867" ht="14.25">
      <c r="H8867" s="147"/>
    </row>
    <row r="8868" ht="14.25">
      <c r="H8868" s="147"/>
    </row>
    <row r="8869" ht="14.25">
      <c r="H8869" s="147"/>
    </row>
    <row r="8870" ht="14.25">
      <c r="H8870" s="147"/>
    </row>
    <row r="8871" ht="14.25">
      <c r="H8871" s="147"/>
    </row>
    <row r="8872" ht="14.25">
      <c r="H8872" s="147"/>
    </row>
    <row r="8873" ht="14.25">
      <c r="H8873" s="147"/>
    </row>
    <row r="8874" ht="14.25">
      <c r="H8874" s="147"/>
    </row>
    <row r="8875" ht="14.25">
      <c r="H8875" s="147"/>
    </row>
    <row r="8876" ht="14.25">
      <c r="H8876" s="147"/>
    </row>
    <row r="8877" ht="14.25">
      <c r="H8877" s="147"/>
    </row>
    <row r="8878" ht="14.25">
      <c r="H8878" s="147"/>
    </row>
    <row r="8879" ht="14.25">
      <c r="H8879" s="147"/>
    </row>
    <row r="8880" ht="14.25">
      <c r="H8880" s="147"/>
    </row>
    <row r="8881" ht="14.25">
      <c r="H8881" s="147"/>
    </row>
    <row r="8882" ht="14.25">
      <c r="H8882" s="147"/>
    </row>
    <row r="8883" ht="14.25">
      <c r="H8883" s="147"/>
    </row>
    <row r="8884" ht="14.25">
      <c r="H8884" s="147"/>
    </row>
    <row r="8885" ht="14.25">
      <c r="H8885" s="147"/>
    </row>
    <row r="8886" ht="14.25">
      <c r="H8886" s="147"/>
    </row>
    <row r="8887" ht="14.25">
      <c r="H8887" s="147"/>
    </row>
    <row r="8888" ht="14.25">
      <c r="H8888" s="147"/>
    </row>
    <row r="8889" ht="14.25">
      <c r="H8889" s="147"/>
    </row>
    <row r="8890" ht="14.25">
      <c r="H8890" s="147"/>
    </row>
    <row r="8891" ht="14.25">
      <c r="H8891" s="147"/>
    </row>
    <row r="8892" ht="14.25">
      <c r="H8892" s="147"/>
    </row>
    <row r="8893" ht="14.25">
      <c r="H8893" s="147"/>
    </row>
    <row r="8894" ht="14.25">
      <c r="H8894" s="147"/>
    </row>
    <row r="8895" ht="14.25">
      <c r="H8895" s="147"/>
    </row>
    <row r="8896" ht="14.25">
      <c r="H8896" s="147"/>
    </row>
    <row r="8897" ht="14.25">
      <c r="H8897" s="147"/>
    </row>
    <row r="8898" ht="14.25">
      <c r="H8898" s="147"/>
    </row>
    <row r="8899" ht="14.25">
      <c r="H8899" s="147"/>
    </row>
    <row r="8900" ht="14.25">
      <c r="H8900" s="147"/>
    </row>
    <row r="8901" ht="14.25">
      <c r="H8901" s="147"/>
    </row>
    <row r="8902" ht="14.25">
      <c r="H8902" s="147"/>
    </row>
    <row r="8903" ht="14.25">
      <c r="H8903" s="147"/>
    </row>
    <row r="8904" ht="14.25">
      <c r="H8904" s="147"/>
    </row>
    <row r="8905" ht="14.25">
      <c r="H8905" s="147"/>
    </row>
    <row r="8906" ht="14.25">
      <c r="H8906" s="147"/>
    </row>
    <row r="8907" ht="14.25">
      <c r="H8907" s="147"/>
    </row>
    <row r="8908" ht="14.25">
      <c r="H8908" s="147"/>
    </row>
    <row r="8909" ht="14.25">
      <c r="H8909" s="147"/>
    </row>
    <row r="8910" ht="14.25">
      <c r="H8910" s="147"/>
    </row>
    <row r="8911" ht="14.25">
      <c r="H8911" s="147"/>
    </row>
    <row r="8912" ht="14.25">
      <c r="H8912" s="147"/>
    </row>
    <row r="8913" ht="14.25">
      <c r="H8913" s="147"/>
    </row>
    <row r="8914" ht="14.25">
      <c r="H8914" s="147"/>
    </row>
    <row r="8915" ht="14.25">
      <c r="H8915" s="147"/>
    </row>
    <row r="8916" ht="14.25">
      <c r="H8916" s="147"/>
    </row>
    <row r="8917" ht="14.25">
      <c r="H8917" s="147"/>
    </row>
    <row r="8918" ht="14.25">
      <c r="H8918" s="147"/>
    </row>
    <row r="8919" ht="14.25">
      <c r="H8919" s="147"/>
    </row>
    <row r="8920" ht="14.25">
      <c r="H8920" s="147"/>
    </row>
    <row r="8921" ht="14.25">
      <c r="H8921" s="147"/>
    </row>
    <row r="8922" ht="14.25">
      <c r="H8922" s="147"/>
    </row>
    <row r="8923" ht="14.25">
      <c r="H8923" s="147"/>
    </row>
    <row r="8924" ht="14.25">
      <c r="H8924" s="147"/>
    </row>
    <row r="8925" ht="14.25">
      <c r="H8925" s="147"/>
    </row>
    <row r="8926" ht="14.25">
      <c r="H8926" s="147"/>
    </row>
    <row r="8927" ht="14.25">
      <c r="H8927" s="147"/>
    </row>
    <row r="8928" ht="14.25">
      <c r="H8928" s="147"/>
    </row>
    <row r="8929" ht="14.25">
      <c r="H8929" s="147"/>
    </row>
    <row r="8930" ht="14.25">
      <c r="H8930" s="147"/>
    </row>
    <row r="8931" ht="14.25">
      <c r="H8931" s="147"/>
    </row>
    <row r="8932" ht="14.25">
      <c r="H8932" s="147"/>
    </row>
    <row r="8933" ht="14.25">
      <c r="H8933" s="147"/>
    </row>
    <row r="8934" ht="14.25">
      <c r="H8934" s="147"/>
    </row>
    <row r="8935" ht="14.25">
      <c r="H8935" s="147"/>
    </row>
    <row r="8936" ht="14.25">
      <c r="H8936" s="147"/>
    </row>
    <row r="8937" ht="14.25">
      <c r="H8937" s="147"/>
    </row>
    <row r="8938" ht="14.25">
      <c r="H8938" s="147"/>
    </row>
    <row r="8939" ht="14.25">
      <c r="H8939" s="147"/>
    </row>
    <row r="8940" ht="14.25">
      <c r="H8940" s="147"/>
    </row>
    <row r="8941" ht="14.25">
      <c r="H8941" s="147"/>
    </row>
    <row r="8942" ht="14.25">
      <c r="H8942" s="147"/>
    </row>
    <row r="8943" ht="14.25">
      <c r="H8943" s="147"/>
    </row>
    <row r="8944" ht="14.25">
      <c r="H8944" s="147"/>
    </row>
    <row r="8945" ht="14.25">
      <c r="H8945" s="147"/>
    </row>
    <row r="8946" ht="14.25">
      <c r="H8946" s="147"/>
    </row>
    <row r="8947" ht="14.25">
      <c r="H8947" s="147"/>
    </row>
    <row r="8948" ht="14.25">
      <c r="H8948" s="147"/>
    </row>
    <row r="8949" ht="14.25">
      <c r="H8949" s="147"/>
    </row>
    <row r="8950" ht="14.25">
      <c r="H8950" s="147"/>
    </row>
    <row r="8951" ht="14.25">
      <c r="H8951" s="147"/>
    </row>
    <row r="8952" ht="14.25">
      <c r="H8952" s="147"/>
    </row>
    <row r="8953" ht="14.25">
      <c r="H8953" s="147"/>
    </row>
    <row r="8954" ht="14.25">
      <c r="H8954" s="147"/>
    </row>
    <row r="8955" ht="14.25">
      <c r="H8955" s="147"/>
    </row>
    <row r="8956" ht="14.25">
      <c r="H8956" s="147"/>
    </row>
    <row r="8957" ht="14.25">
      <c r="H8957" s="147"/>
    </row>
    <row r="8958" ht="14.25">
      <c r="H8958" s="147"/>
    </row>
    <row r="8959" ht="14.25">
      <c r="H8959" s="147"/>
    </row>
    <row r="8960" ht="14.25">
      <c r="H8960" s="147"/>
    </row>
    <row r="8961" ht="14.25">
      <c r="H8961" s="147"/>
    </row>
    <row r="8962" ht="14.25">
      <c r="H8962" s="147"/>
    </row>
    <row r="8963" ht="14.25">
      <c r="H8963" s="147"/>
    </row>
    <row r="8964" ht="14.25">
      <c r="H8964" s="147"/>
    </row>
    <row r="8965" ht="14.25">
      <c r="H8965" s="147"/>
    </row>
    <row r="8966" ht="14.25">
      <c r="H8966" s="147"/>
    </row>
    <row r="8967" ht="14.25">
      <c r="H8967" s="147"/>
    </row>
    <row r="8968" ht="14.25">
      <c r="H8968" s="147"/>
    </row>
    <row r="8969" ht="14.25">
      <c r="H8969" s="147"/>
    </row>
    <row r="8970" ht="14.25">
      <c r="H8970" s="147"/>
    </row>
    <row r="8971" ht="14.25">
      <c r="H8971" s="147"/>
    </row>
    <row r="8972" ht="14.25">
      <c r="H8972" s="147"/>
    </row>
    <row r="8973" ht="14.25">
      <c r="H8973" s="147"/>
    </row>
    <row r="8974" ht="14.25">
      <c r="H8974" s="147"/>
    </row>
    <row r="8975" ht="14.25">
      <c r="H8975" s="147"/>
    </row>
    <row r="8976" ht="14.25">
      <c r="H8976" s="147"/>
    </row>
    <row r="8977" ht="14.25">
      <c r="H8977" s="147"/>
    </row>
    <row r="8978" ht="14.25">
      <c r="H8978" s="147"/>
    </row>
    <row r="8979" ht="14.25">
      <c r="H8979" s="147"/>
    </row>
    <row r="8980" ht="14.25">
      <c r="H8980" s="147"/>
    </row>
    <row r="8981" ht="14.25">
      <c r="H8981" s="147"/>
    </row>
    <row r="8982" ht="14.25">
      <c r="H8982" s="147"/>
    </row>
    <row r="8983" ht="14.25">
      <c r="H8983" s="147"/>
    </row>
    <row r="8984" ht="14.25">
      <c r="H8984" s="147"/>
    </row>
    <row r="8985" ht="14.25">
      <c r="H8985" s="147"/>
    </row>
    <row r="8986" ht="14.25">
      <c r="H8986" s="147"/>
    </row>
    <row r="8987" ht="14.25">
      <c r="H8987" s="147"/>
    </row>
    <row r="8988" ht="14.25">
      <c r="H8988" s="147"/>
    </row>
    <row r="8989" ht="14.25">
      <c r="H8989" s="147"/>
    </row>
    <row r="8990" ht="14.25">
      <c r="H8990" s="147"/>
    </row>
    <row r="8991" ht="14.25">
      <c r="H8991" s="147"/>
    </row>
    <row r="8992" ht="14.25">
      <c r="H8992" s="147"/>
    </row>
    <row r="8993" ht="14.25">
      <c r="H8993" s="147"/>
    </row>
    <row r="8994" ht="14.25">
      <c r="H8994" s="147"/>
    </row>
    <row r="8995" ht="14.25">
      <c r="H8995" s="147"/>
    </row>
    <row r="8996" ht="14.25">
      <c r="H8996" s="147"/>
    </row>
    <row r="8997" ht="14.25">
      <c r="H8997" s="147"/>
    </row>
    <row r="8998" ht="14.25">
      <c r="H8998" s="147"/>
    </row>
    <row r="8999" ht="14.25">
      <c r="H8999" s="147"/>
    </row>
    <row r="9000" ht="14.25">
      <c r="H9000" s="147"/>
    </row>
    <row r="9001" ht="14.25">
      <c r="H9001" s="147"/>
    </row>
    <row r="9002" ht="14.25">
      <c r="H9002" s="147"/>
    </row>
    <row r="9003" ht="14.25">
      <c r="H9003" s="147"/>
    </row>
    <row r="9004" ht="14.25">
      <c r="H9004" s="147"/>
    </row>
    <row r="9005" ht="14.25">
      <c r="H9005" s="147"/>
    </row>
    <row r="9006" ht="14.25">
      <c r="H9006" s="147"/>
    </row>
    <row r="9007" ht="14.25">
      <c r="H9007" s="147"/>
    </row>
    <row r="9008" ht="14.25">
      <c r="H9008" s="147"/>
    </row>
    <row r="9009" ht="14.25">
      <c r="H9009" s="147"/>
    </row>
    <row r="9010" ht="14.25">
      <c r="H9010" s="147"/>
    </row>
    <row r="9011" ht="14.25">
      <c r="H9011" s="147"/>
    </row>
    <row r="9012" ht="14.25">
      <c r="H9012" s="147"/>
    </row>
    <row r="9013" ht="14.25">
      <c r="H9013" s="147"/>
    </row>
    <row r="9014" ht="14.25">
      <c r="H9014" s="147"/>
    </row>
    <row r="9015" ht="14.25">
      <c r="H9015" s="147"/>
    </row>
    <row r="9016" ht="14.25">
      <c r="H9016" s="147"/>
    </row>
    <row r="9017" ht="14.25">
      <c r="H9017" s="147"/>
    </row>
    <row r="9018" ht="14.25">
      <c r="H9018" s="147"/>
    </row>
    <row r="9019" ht="14.25">
      <c r="H9019" s="147"/>
    </row>
    <row r="9020" ht="14.25">
      <c r="H9020" s="147"/>
    </row>
    <row r="9021" ht="14.25">
      <c r="H9021" s="147"/>
    </row>
    <row r="9022" ht="14.25">
      <c r="H9022" s="147"/>
    </row>
    <row r="9023" ht="14.25">
      <c r="H9023" s="147"/>
    </row>
    <row r="9024" ht="14.25">
      <c r="H9024" s="147"/>
    </row>
    <row r="9025" ht="14.25">
      <c r="H9025" s="147"/>
    </row>
    <row r="9026" ht="14.25">
      <c r="H9026" s="147"/>
    </row>
    <row r="9027" ht="14.25">
      <c r="H9027" s="147"/>
    </row>
    <row r="9028" ht="14.25">
      <c r="H9028" s="147"/>
    </row>
    <row r="9029" ht="14.25">
      <c r="H9029" s="147"/>
    </row>
    <row r="9030" ht="14.25">
      <c r="H9030" s="147"/>
    </row>
    <row r="9031" ht="14.25">
      <c r="H9031" s="147"/>
    </row>
    <row r="9032" ht="14.25">
      <c r="H9032" s="147"/>
    </row>
    <row r="9033" ht="14.25">
      <c r="H9033" s="147"/>
    </row>
    <row r="9034" ht="14.25">
      <c r="H9034" s="147"/>
    </row>
    <row r="9035" ht="14.25">
      <c r="H9035" s="147"/>
    </row>
    <row r="9036" ht="14.25">
      <c r="H9036" s="147"/>
    </row>
    <row r="9037" ht="14.25">
      <c r="H9037" s="147"/>
    </row>
    <row r="9038" ht="14.25">
      <c r="H9038" s="147"/>
    </row>
    <row r="9039" ht="14.25">
      <c r="H9039" s="147"/>
    </row>
    <row r="9040" ht="14.25">
      <c r="H9040" s="147"/>
    </row>
    <row r="9041" ht="14.25">
      <c r="H9041" s="147"/>
    </row>
    <row r="9042" ht="14.25">
      <c r="H9042" s="147"/>
    </row>
    <row r="9043" ht="14.25">
      <c r="H9043" s="147"/>
    </row>
    <row r="9044" ht="14.25">
      <c r="H9044" s="147"/>
    </row>
    <row r="9045" ht="14.25">
      <c r="H9045" s="147"/>
    </row>
    <row r="9046" ht="14.25">
      <c r="H9046" s="147"/>
    </row>
    <row r="9047" ht="14.25">
      <c r="H9047" s="147"/>
    </row>
    <row r="9048" ht="14.25">
      <c r="H9048" s="147"/>
    </row>
    <row r="9049" ht="14.25">
      <c r="H9049" s="147"/>
    </row>
    <row r="9050" ht="14.25">
      <c r="H9050" s="147"/>
    </row>
    <row r="9051" ht="14.25">
      <c r="H9051" s="147"/>
    </row>
    <row r="9052" ht="14.25">
      <c r="H9052" s="147"/>
    </row>
    <row r="9053" ht="14.25">
      <c r="H9053" s="147"/>
    </row>
    <row r="9054" ht="14.25">
      <c r="H9054" s="147"/>
    </row>
    <row r="9055" ht="14.25">
      <c r="H9055" s="147"/>
    </row>
    <row r="9056" ht="14.25">
      <c r="H9056" s="147"/>
    </row>
    <row r="9057" ht="14.25">
      <c r="H9057" s="147"/>
    </row>
    <row r="9058" ht="14.25">
      <c r="H9058" s="147"/>
    </row>
    <row r="9059" ht="14.25">
      <c r="H9059" s="147"/>
    </row>
    <row r="9060" ht="14.25">
      <c r="H9060" s="147"/>
    </row>
    <row r="9061" ht="14.25">
      <c r="H9061" s="147"/>
    </row>
    <row r="9062" ht="14.25">
      <c r="H9062" s="147"/>
    </row>
    <row r="9063" ht="14.25">
      <c r="H9063" s="147"/>
    </row>
    <row r="9064" ht="14.25">
      <c r="H9064" s="147"/>
    </row>
    <row r="9065" ht="14.25">
      <c r="H9065" s="147"/>
    </row>
    <row r="9066" ht="14.25">
      <c r="H9066" s="147"/>
    </row>
    <row r="9067" ht="14.25">
      <c r="H9067" s="147"/>
    </row>
    <row r="9068" ht="14.25">
      <c r="H9068" s="147"/>
    </row>
    <row r="9069" ht="14.25">
      <c r="H9069" s="147"/>
    </row>
    <row r="9070" ht="14.25">
      <c r="H9070" s="147"/>
    </row>
    <row r="9071" ht="14.25">
      <c r="H9071" s="147"/>
    </row>
    <row r="9072" ht="14.25">
      <c r="H9072" s="147"/>
    </row>
    <row r="9073" ht="14.25">
      <c r="H9073" s="147"/>
    </row>
    <row r="9074" ht="14.25">
      <c r="H9074" s="147"/>
    </row>
    <row r="9075" ht="14.25">
      <c r="H9075" s="147"/>
    </row>
    <row r="9076" ht="14.25">
      <c r="H9076" s="147"/>
    </row>
    <row r="9077" ht="14.25">
      <c r="H9077" s="147"/>
    </row>
    <row r="9078" ht="14.25">
      <c r="H9078" s="147"/>
    </row>
    <row r="9079" ht="14.25">
      <c r="H9079" s="147"/>
    </row>
    <row r="9080" ht="14.25">
      <c r="H9080" s="147"/>
    </row>
    <row r="9081" ht="14.25">
      <c r="H9081" s="147"/>
    </row>
    <row r="9082" ht="14.25">
      <c r="H9082" s="147"/>
    </row>
    <row r="9083" ht="14.25">
      <c r="H9083" s="147"/>
    </row>
    <row r="9084" ht="14.25">
      <c r="H9084" s="147"/>
    </row>
    <row r="9085" ht="14.25">
      <c r="H9085" s="147"/>
    </row>
    <row r="9086" ht="14.25">
      <c r="H9086" s="147"/>
    </row>
    <row r="9087" ht="14.25">
      <c r="H9087" s="147"/>
    </row>
    <row r="9088" ht="14.25">
      <c r="H9088" s="147"/>
    </row>
    <row r="9089" ht="14.25">
      <c r="H9089" s="147"/>
    </row>
    <row r="9090" ht="14.25">
      <c r="H9090" s="147"/>
    </row>
    <row r="9091" ht="14.25">
      <c r="H9091" s="147"/>
    </row>
    <row r="9092" ht="14.25">
      <c r="H9092" s="147"/>
    </row>
    <row r="9093" ht="14.25">
      <c r="H9093" s="147"/>
    </row>
    <row r="9094" ht="14.25">
      <c r="H9094" s="147"/>
    </row>
    <row r="9095" ht="14.25">
      <c r="H9095" s="147"/>
    </row>
    <row r="9096" ht="14.25">
      <c r="H9096" s="147"/>
    </row>
    <row r="9097" ht="14.25">
      <c r="H9097" s="147"/>
    </row>
    <row r="9098" ht="14.25">
      <c r="H9098" s="147"/>
    </row>
    <row r="9099" ht="14.25">
      <c r="H9099" s="147"/>
    </row>
    <row r="9100" ht="14.25">
      <c r="H9100" s="147"/>
    </row>
    <row r="9101" ht="14.25">
      <c r="H9101" s="147"/>
    </row>
    <row r="9102" ht="14.25">
      <c r="H9102" s="147"/>
    </row>
    <row r="9103" ht="14.25">
      <c r="H9103" s="147"/>
    </row>
    <row r="9104" ht="14.25">
      <c r="H9104" s="147"/>
    </row>
    <row r="9105" ht="14.25">
      <c r="H9105" s="147"/>
    </row>
    <row r="9106" ht="14.25">
      <c r="H9106" s="147"/>
    </row>
    <row r="9107" ht="14.25">
      <c r="H9107" s="147"/>
    </row>
    <row r="9108" ht="14.25">
      <c r="H9108" s="147"/>
    </row>
    <row r="9109" ht="14.25">
      <c r="H9109" s="147"/>
    </row>
    <row r="9110" ht="14.25">
      <c r="H9110" s="147"/>
    </row>
    <row r="9111" ht="14.25">
      <c r="H9111" s="147"/>
    </row>
    <row r="9112" ht="14.25">
      <c r="H9112" s="147"/>
    </row>
    <row r="9113" ht="14.25">
      <c r="H9113" s="147"/>
    </row>
    <row r="9114" ht="14.25">
      <c r="H9114" s="147"/>
    </row>
    <row r="9115" ht="14.25">
      <c r="H9115" s="147"/>
    </row>
    <row r="9116" ht="14.25">
      <c r="H9116" s="147"/>
    </row>
    <row r="9117" ht="14.25">
      <c r="H9117" s="147"/>
    </row>
    <row r="9118" ht="14.25">
      <c r="H9118" s="147"/>
    </row>
    <row r="9119" ht="14.25">
      <c r="H9119" s="147"/>
    </row>
    <row r="9120" ht="14.25">
      <c r="H9120" s="147"/>
    </row>
    <row r="9121" ht="14.25">
      <c r="H9121" s="147"/>
    </row>
    <row r="9122" ht="14.25">
      <c r="H9122" s="147"/>
    </row>
    <row r="9123" ht="14.25">
      <c r="H9123" s="147"/>
    </row>
    <row r="9124" ht="14.25">
      <c r="H9124" s="147"/>
    </row>
    <row r="9125" ht="14.25">
      <c r="H9125" s="147"/>
    </row>
    <row r="9126" ht="14.25">
      <c r="H9126" s="147"/>
    </row>
    <row r="9127" ht="14.25">
      <c r="H9127" s="147"/>
    </row>
    <row r="9128" ht="14.25">
      <c r="H9128" s="147"/>
    </row>
    <row r="9129" ht="14.25">
      <c r="H9129" s="147"/>
    </row>
    <row r="9130" ht="14.25">
      <c r="H9130" s="147"/>
    </row>
    <row r="9131" ht="14.25">
      <c r="H9131" s="147"/>
    </row>
    <row r="9132" ht="14.25">
      <c r="H9132" s="147"/>
    </row>
    <row r="9133" ht="14.25">
      <c r="H9133" s="147"/>
    </row>
    <row r="9134" ht="14.25">
      <c r="H9134" s="147"/>
    </row>
    <row r="9135" ht="14.25">
      <c r="H9135" s="147"/>
    </row>
    <row r="9136" ht="14.25">
      <c r="H9136" s="147"/>
    </row>
    <row r="9137" ht="14.25">
      <c r="H9137" s="147"/>
    </row>
    <row r="9138" ht="14.25">
      <c r="H9138" s="147"/>
    </row>
    <row r="9139" ht="14.25">
      <c r="H9139" s="147"/>
    </row>
    <row r="9140" ht="14.25">
      <c r="H9140" s="147"/>
    </row>
    <row r="9141" ht="14.25">
      <c r="H9141" s="147"/>
    </row>
    <row r="9142" ht="14.25">
      <c r="H9142" s="147"/>
    </row>
    <row r="9143" ht="14.25">
      <c r="H9143" s="147"/>
    </row>
    <row r="9144" ht="14.25">
      <c r="H9144" s="147"/>
    </row>
    <row r="9145" ht="14.25">
      <c r="H9145" s="147"/>
    </row>
    <row r="9146" ht="14.25">
      <c r="H9146" s="147"/>
    </row>
    <row r="9147" ht="14.25">
      <c r="H9147" s="147"/>
    </row>
    <row r="9148" ht="14.25">
      <c r="H9148" s="147"/>
    </row>
    <row r="9149" ht="14.25">
      <c r="H9149" s="147"/>
    </row>
    <row r="9150" ht="14.25">
      <c r="H9150" s="147"/>
    </row>
    <row r="9151" ht="14.25">
      <c r="H9151" s="147"/>
    </row>
    <row r="9152" ht="14.25">
      <c r="H9152" s="147"/>
    </row>
    <row r="9153" ht="14.25">
      <c r="H9153" s="147"/>
    </row>
    <row r="9154" ht="14.25">
      <c r="H9154" s="147"/>
    </row>
    <row r="9155" ht="14.25">
      <c r="H9155" s="147"/>
    </row>
    <row r="9156" ht="14.25">
      <c r="H9156" s="147"/>
    </row>
    <row r="9157" ht="14.25">
      <c r="H9157" s="147"/>
    </row>
    <row r="9158" ht="14.25">
      <c r="H9158" s="147"/>
    </row>
    <row r="9159" ht="14.25">
      <c r="H9159" s="147"/>
    </row>
    <row r="9160" ht="14.25">
      <c r="H9160" s="147"/>
    </row>
    <row r="9161" ht="14.25">
      <c r="H9161" s="147"/>
    </row>
    <row r="9162" ht="14.25">
      <c r="H9162" s="147"/>
    </row>
    <row r="9163" ht="14.25">
      <c r="H9163" s="147"/>
    </row>
    <row r="9164" ht="14.25">
      <c r="H9164" s="147"/>
    </row>
    <row r="9165" ht="14.25">
      <c r="H9165" s="147"/>
    </row>
    <row r="9166" ht="14.25">
      <c r="H9166" s="147"/>
    </row>
    <row r="9167" ht="14.25">
      <c r="H9167" s="147"/>
    </row>
    <row r="9168" ht="14.25">
      <c r="H9168" s="147"/>
    </row>
    <row r="9169" ht="14.25">
      <c r="H9169" s="147"/>
    </row>
    <row r="9170" ht="14.25">
      <c r="H9170" s="147"/>
    </row>
    <row r="9171" ht="14.25">
      <c r="H9171" s="147"/>
    </row>
    <row r="9172" ht="14.25">
      <c r="H9172" s="147"/>
    </row>
    <row r="9173" ht="14.25">
      <c r="H9173" s="147"/>
    </row>
    <row r="9174" ht="14.25">
      <c r="H9174" s="147"/>
    </row>
    <row r="9175" ht="14.25">
      <c r="H9175" s="147"/>
    </row>
    <row r="9176" ht="14.25">
      <c r="H9176" s="147"/>
    </row>
    <row r="9177" ht="14.25">
      <c r="H9177" s="147"/>
    </row>
    <row r="9178" ht="14.25">
      <c r="H9178" s="147"/>
    </row>
    <row r="9179" ht="14.25">
      <c r="H9179" s="147"/>
    </row>
    <row r="9180" ht="14.25">
      <c r="H9180" s="147"/>
    </row>
    <row r="9181" ht="14.25">
      <c r="H9181" s="147"/>
    </row>
    <row r="9182" ht="14.25">
      <c r="H9182" s="147"/>
    </row>
    <row r="9183" ht="14.25">
      <c r="H9183" s="147"/>
    </row>
    <row r="9184" ht="14.25">
      <c r="H9184" s="147"/>
    </row>
    <row r="9185" ht="14.25">
      <c r="H9185" s="147"/>
    </row>
    <row r="9186" ht="14.25">
      <c r="H9186" s="147"/>
    </row>
    <row r="9187" ht="14.25">
      <c r="H9187" s="147"/>
    </row>
    <row r="9188" ht="14.25">
      <c r="H9188" s="147"/>
    </row>
    <row r="9189" ht="14.25">
      <c r="H9189" s="147"/>
    </row>
    <row r="9190" ht="14.25">
      <c r="H9190" s="147"/>
    </row>
    <row r="9191" ht="14.25">
      <c r="H9191" s="147"/>
    </row>
    <row r="9192" ht="14.25">
      <c r="H9192" s="147"/>
    </row>
    <row r="9193" ht="14.25">
      <c r="H9193" s="147"/>
    </row>
    <row r="9194" ht="14.25">
      <c r="H9194" s="147"/>
    </row>
    <row r="9195" ht="14.25">
      <c r="H9195" s="147"/>
    </row>
    <row r="9196" ht="14.25">
      <c r="H9196" s="147"/>
    </row>
    <row r="9197" ht="14.25">
      <c r="H9197" s="147"/>
    </row>
    <row r="9198" ht="14.25">
      <c r="H9198" s="147"/>
    </row>
    <row r="9199" ht="14.25">
      <c r="H9199" s="147"/>
    </row>
    <row r="9200" ht="14.25">
      <c r="H9200" s="147"/>
    </row>
    <row r="9201" ht="14.25">
      <c r="H9201" s="147"/>
    </row>
    <row r="9202" ht="14.25">
      <c r="H9202" s="147"/>
    </row>
    <row r="9203" ht="14.25">
      <c r="H9203" s="147"/>
    </row>
    <row r="9204" ht="14.25">
      <c r="H9204" s="147"/>
    </row>
    <row r="9205" ht="14.25">
      <c r="H9205" s="147"/>
    </row>
    <row r="9206" ht="14.25">
      <c r="H9206" s="147"/>
    </row>
    <row r="9207" ht="14.25">
      <c r="H9207" s="147"/>
    </row>
    <row r="9208" ht="14.25">
      <c r="H9208" s="147"/>
    </row>
    <row r="9209" ht="14.25">
      <c r="H9209" s="147"/>
    </row>
    <row r="9210" ht="14.25">
      <c r="H9210" s="147"/>
    </row>
    <row r="9211" ht="14.25">
      <c r="H9211" s="147"/>
    </row>
    <row r="9212" ht="14.25">
      <c r="H9212" s="147"/>
    </row>
    <row r="9213" ht="14.25">
      <c r="H9213" s="147"/>
    </row>
    <row r="9214" ht="14.25">
      <c r="H9214" s="147"/>
    </row>
    <row r="9215" ht="14.25">
      <c r="H9215" s="147"/>
    </row>
    <row r="9216" ht="14.25">
      <c r="H9216" s="147"/>
    </row>
    <row r="9217" ht="14.25">
      <c r="H9217" s="147"/>
    </row>
    <row r="9218" ht="14.25">
      <c r="H9218" s="147"/>
    </row>
    <row r="9219" ht="14.25">
      <c r="H9219" s="147"/>
    </row>
    <row r="9220" ht="14.25">
      <c r="H9220" s="147"/>
    </row>
    <row r="9221" ht="14.25">
      <c r="H9221" s="147"/>
    </row>
    <row r="9222" ht="14.25">
      <c r="H9222" s="147"/>
    </row>
    <row r="9223" ht="14.25">
      <c r="H9223" s="147"/>
    </row>
    <row r="9224" ht="14.25">
      <c r="H9224" s="147"/>
    </row>
    <row r="9225" ht="14.25">
      <c r="H9225" s="147"/>
    </row>
    <row r="9226" ht="14.25">
      <c r="H9226" s="147"/>
    </row>
    <row r="9227" ht="14.25">
      <c r="H9227" s="147"/>
    </row>
    <row r="9228" ht="14.25">
      <c r="H9228" s="147"/>
    </row>
    <row r="9229" ht="14.25">
      <c r="H9229" s="147"/>
    </row>
    <row r="9230" ht="14.25">
      <c r="H9230" s="147"/>
    </row>
    <row r="9231" ht="14.25">
      <c r="H9231" s="147"/>
    </row>
    <row r="9232" ht="14.25">
      <c r="H9232" s="147"/>
    </row>
    <row r="9233" ht="14.25">
      <c r="H9233" s="147"/>
    </row>
    <row r="9234" ht="14.25">
      <c r="H9234" s="147"/>
    </row>
    <row r="9235" ht="14.25">
      <c r="H9235" s="147"/>
    </row>
    <row r="9236" ht="14.25">
      <c r="H9236" s="147"/>
    </row>
    <row r="9237" ht="14.25">
      <c r="H9237" s="147"/>
    </row>
    <row r="9238" ht="14.25">
      <c r="H9238" s="147"/>
    </row>
    <row r="9239" ht="14.25">
      <c r="H9239" s="147"/>
    </row>
    <row r="9240" ht="14.25">
      <c r="H9240" s="147"/>
    </row>
    <row r="9241" ht="14.25">
      <c r="H9241" s="147"/>
    </row>
    <row r="9242" ht="14.25">
      <c r="H9242" s="147"/>
    </row>
    <row r="9243" ht="14.25">
      <c r="H9243" s="147"/>
    </row>
    <row r="9244" ht="14.25">
      <c r="H9244" s="147"/>
    </row>
    <row r="9245" ht="14.25">
      <c r="H9245" s="147"/>
    </row>
    <row r="9246" ht="14.25">
      <c r="H9246" s="147"/>
    </row>
    <row r="9247" ht="14.25">
      <c r="H9247" s="147"/>
    </row>
    <row r="9248" ht="14.25">
      <c r="H9248" s="147"/>
    </row>
    <row r="9249" ht="14.25">
      <c r="H9249" s="147"/>
    </row>
    <row r="9250" ht="14.25">
      <c r="H9250" s="147"/>
    </row>
    <row r="9251" ht="14.25">
      <c r="H9251" s="147"/>
    </row>
    <row r="9252" ht="14.25">
      <c r="H9252" s="147"/>
    </row>
    <row r="9253" ht="14.25">
      <c r="H9253" s="147"/>
    </row>
    <row r="9254" ht="14.25">
      <c r="H9254" s="147"/>
    </row>
    <row r="9255" ht="14.25">
      <c r="H9255" s="147"/>
    </row>
    <row r="9256" ht="14.25">
      <c r="H9256" s="147"/>
    </row>
    <row r="9257" ht="14.25">
      <c r="H9257" s="147"/>
    </row>
    <row r="9258" ht="14.25">
      <c r="H9258" s="147"/>
    </row>
    <row r="9259" ht="14.25">
      <c r="H9259" s="147"/>
    </row>
    <row r="9260" ht="14.25">
      <c r="H9260" s="147"/>
    </row>
    <row r="9261" ht="14.25">
      <c r="H9261" s="147"/>
    </row>
    <row r="9262" ht="14.25">
      <c r="H9262" s="147"/>
    </row>
    <row r="9263" ht="14.25">
      <c r="H9263" s="147"/>
    </row>
    <row r="9264" ht="14.25">
      <c r="H9264" s="147"/>
    </row>
    <row r="9265" ht="14.25">
      <c r="H9265" s="147"/>
    </row>
    <row r="9266" ht="14.25">
      <c r="H9266" s="147"/>
    </row>
    <row r="9267" ht="14.25">
      <c r="H9267" s="147"/>
    </row>
    <row r="9268" ht="14.25">
      <c r="H9268" s="147"/>
    </row>
    <row r="9269" ht="14.25">
      <c r="H9269" s="147"/>
    </row>
    <row r="9270" ht="14.25">
      <c r="H9270" s="147"/>
    </row>
    <row r="9271" ht="14.25">
      <c r="H9271" s="147"/>
    </row>
    <row r="9272" ht="14.25">
      <c r="H9272" s="147"/>
    </row>
    <row r="9273" ht="14.25">
      <c r="H9273" s="147"/>
    </row>
    <row r="9274" ht="14.25">
      <c r="H9274" s="147"/>
    </row>
    <row r="9275" ht="14.25">
      <c r="H9275" s="147"/>
    </row>
    <row r="9276" ht="14.25">
      <c r="H9276" s="147"/>
    </row>
    <row r="9277" ht="14.25">
      <c r="H9277" s="147"/>
    </row>
    <row r="9278" ht="14.25">
      <c r="H9278" s="147"/>
    </row>
    <row r="9279" ht="14.25">
      <c r="H9279" s="147"/>
    </row>
    <row r="9280" ht="14.25">
      <c r="H9280" s="147"/>
    </row>
    <row r="9281" ht="14.25">
      <c r="H9281" s="147"/>
    </row>
    <row r="9282" ht="14.25">
      <c r="H9282" s="147"/>
    </row>
    <row r="9283" ht="14.25">
      <c r="H9283" s="147"/>
    </row>
    <row r="9284" ht="14.25">
      <c r="H9284" s="147"/>
    </row>
    <row r="9285" ht="14.25">
      <c r="H9285" s="147"/>
    </row>
    <row r="9286" ht="14.25">
      <c r="H9286" s="147"/>
    </row>
    <row r="9287" ht="14.25">
      <c r="H9287" s="147"/>
    </row>
    <row r="9288" ht="14.25">
      <c r="H9288" s="147"/>
    </row>
    <row r="9289" ht="14.25">
      <c r="H9289" s="147"/>
    </row>
    <row r="9290" ht="14.25">
      <c r="H9290" s="147"/>
    </row>
    <row r="9291" ht="14.25">
      <c r="H9291" s="147"/>
    </row>
    <row r="9292" ht="14.25">
      <c r="H9292" s="147"/>
    </row>
    <row r="9293" ht="14.25">
      <c r="H9293" s="147"/>
    </row>
    <row r="9294" ht="14.25">
      <c r="H9294" s="147"/>
    </row>
    <row r="9295" ht="14.25">
      <c r="H9295" s="147"/>
    </row>
    <row r="9296" ht="14.25">
      <c r="H9296" s="147"/>
    </row>
    <row r="9297" ht="14.25">
      <c r="H9297" s="147"/>
    </row>
    <row r="9298" ht="14.25">
      <c r="H9298" s="147"/>
    </row>
    <row r="9299" ht="14.25">
      <c r="H9299" s="147"/>
    </row>
    <row r="9300" ht="14.25">
      <c r="H9300" s="147"/>
    </row>
    <row r="9301" ht="14.25">
      <c r="H9301" s="147"/>
    </row>
    <row r="9302" ht="14.25">
      <c r="H9302" s="147"/>
    </row>
    <row r="9303" ht="14.25">
      <c r="H9303" s="147"/>
    </row>
    <row r="9304" ht="14.25">
      <c r="H9304" s="147"/>
    </row>
    <row r="9305" ht="14.25">
      <c r="H9305" s="147"/>
    </row>
    <row r="9306" ht="14.25">
      <c r="H9306" s="147"/>
    </row>
    <row r="9307" ht="14.25">
      <c r="H9307" s="147"/>
    </row>
    <row r="9308" ht="14.25">
      <c r="H9308" s="147"/>
    </row>
    <row r="9309" ht="14.25">
      <c r="H9309" s="147"/>
    </row>
    <row r="9310" ht="14.25">
      <c r="H9310" s="147"/>
    </row>
    <row r="9311" ht="14.25">
      <c r="H9311" s="147"/>
    </row>
    <row r="9312" ht="14.25">
      <c r="H9312" s="147"/>
    </row>
    <row r="9313" ht="14.25">
      <c r="H9313" s="147"/>
    </row>
    <row r="9314" ht="14.25">
      <c r="H9314" s="147"/>
    </row>
    <row r="9315" ht="14.25">
      <c r="H9315" s="147"/>
    </row>
    <row r="9316" ht="14.25">
      <c r="H9316" s="147"/>
    </row>
    <row r="9317" ht="14.25">
      <c r="H9317" s="147"/>
    </row>
    <row r="9318" ht="14.25">
      <c r="H9318" s="147"/>
    </row>
    <row r="9319" ht="14.25">
      <c r="H9319" s="147"/>
    </row>
    <row r="9320" ht="14.25">
      <c r="H9320" s="147"/>
    </row>
    <row r="9321" ht="14.25">
      <c r="H9321" s="147"/>
    </row>
    <row r="9322" ht="14.25">
      <c r="H9322" s="147"/>
    </row>
    <row r="9323" ht="14.25">
      <c r="H9323" s="147"/>
    </row>
    <row r="9324" ht="14.25">
      <c r="H9324" s="147"/>
    </row>
    <row r="9325" ht="14.25">
      <c r="H9325" s="147"/>
    </row>
    <row r="9326" ht="14.25">
      <c r="H9326" s="147"/>
    </row>
    <row r="9327" ht="14.25">
      <c r="H9327" s="147"/>
    </row>
    <row r="9328" ht="14.25">
      <c r="H9328" s="147"/>
    </row>
    <row r="9329" ht="14.25">
      <c r="H9329" s="147"/>
    </row>
    <row r="9330" ht="14.25">
      <c r="H9330" s="147"/>
    </row>
    <row r="9331" ht="14.25">
      <c r="H9331" s="147"/>
    </row>
    <row r="9332" ht="14.25">
      <c r="H9332" s="147"/>
    </row>
    <row r="9333" ht="14.25">
      <c r="H9333" s="147"/>
    </row>
    <row r="9334" ht="14.25">
      <c r="H9334" s="147"/>
    </row>
    <row r="9335" ht="14.25">
      <c r="H9335" s="147"/>
    </row>
    <row r="9336" ht="14.25">
      <c r="H9336" s="147"/>
    </row>
    <row r="9337" ht="14.25">
      <c r="H9337" s="147"/>
    </row>
    <row r="9338" ht="14.25">
      <c r="H9338" s="147"/>
    </row>
    <row r="9339" ht="14.25">
      <c r="H9339" s="147"/>
    </row>
    <row r="9340" ht="14.25">
      <c r="H9340" s="147"/>
    </row>
    <row r="9341" ht="14.25">
      <c r="H9341" s="147"/>
    </row>
    <row r="9342" ht="14.25">
      <c r="H9342" s="147"/>
    </row>
    <row r="9343" ht="14.25">
      <c r="H9343" s="147"/>
    </row>
    <row r="9344" ht="14.25">
      <c r="H9344" s="147"/>
    </row>
    <row r="9345" ht="14.25">
      <c r="H9345" s="147"/>
    </row>
    <row r="9346" ht="14.25">
      <c r="H9346" s="147"/>
    </row>
    <row r="9347" ht="14.25">
      <c r="H9347" s="147"/>
    </row>
    <row r="9348" ht="14.25">
      <c r="H9348" s="147"/>
    </row>
    <row r="9349" ht="14.25">
      <c r="H9349" s="147"/>
    </row>
    <row r="9350" ht="14.25">
      <c r="H9350" s="147"/>
    </row>
    <row r="9351" ht="14.25">
      <c r="H9351" s="147"/>
    </row>
    <row r="9352" ht="14.25">
      <c r="H9352" s="147"/>
    </row>
    <row r="9353" ht="14.25">
      <c r="H9353" s="147"/>
    </row>
    <row r="9354" ht="14.25">
      <c r="H9354" s="147"/>
    </row>
    <row r="9355" ht="14.25">
      <c r="H9355" s="147"/>
    </row>
    <row r="9356" ht="14.25">
      <c r="H9356" s="147"/>
    </row>
    <row r="9357" ht="14.25">
      <c r="H9357" s="147"/>
    </row>
    <row r="9358" ht="14.25">
      <c r="H9358" s="147"/>
    </row>
    <row r="9359" ht="14.25">
      <c r="H9359" s="147"/>
    </row>
    <row r="9360" ht="14.25">
      <c r="H9360" s="147"/>
    </row>
    <row r="9361" ht="14.25">
      <c r="H9361" s="147"/>
    </row>
    <row r="9362" ht="14.25">
      <c r="H9362" s="147"/>
    </row>
    <row r="9363" ht="14.25">
      <c r="H9363" s="147"/>
    </row>
    <row r="9364" ht="14.25">
      <c r="H9364" s="147"/>
    </row>
    <row r="9365" ht="14.25">
      <c r="H9365" s="147"/>
    </row>
    <row r="9366" ht="14.25">
      <c r="H9366" s="147"/>
    </row>
    <row r="9367" ht="14.25">
      <c r="H9367" s="147"/>
    </row>
    <row r="9368" ht="14.25">
      <c r="H9368" s="147"/>
    </row>
    <row r="9369" ht="14.25">
      <c r="H9369" s="147"/>
    </row>
    <row r="9370" ht="14.25">
      <c r="H9370" s="147"/>
    </row>
    <row r="9371" ht="14.25">
      <c r="H9371" s="147"/>
    </row>
    <row r="9372" ht="14.25">
      <c r="H9372" s="147"/>
    </row>
    <row r="9373" ht="14.25">
      <c r="H9373" s="147"/>
    </row>
    <row r="9374" ht="14.25">
      <c r="H9374" s="147"/>
    </row>
    <row r="9375" ht="14.25">
      <c r="H9375" s="147"/>
    </row>
    <row r="9376" ht="14.25">
      <c r="H9376" s="147"/>
    </row>
    <row r="9377" ht="14.25">
      <c r="H9377" s="147"/>
    </row>
    <row r="9378" ht="14.25">
      <c r="H9378" s="147"/>
    </row>
    <row r="9379" ht="14.25">
      <c r="H9379" s="147"/>
    </row>
    <row r="9380" ht="14.25">
      <c r="H9380" s="147"/>
    </row>
    <row r="9381" ht="14.25">
      <c r="H9381" s="147"/>
    </row>
    <row r="9382" ht="14.25">
      <c r="H9382" s="147"/>
    </row>
    <row r="9383" ht="14.25">
      <c r="H9383" s="147"/>
    </row>
    <row r="9384" ht="14.25">
      <c r="H9384" s="147"/>
    </row>
    <row r="9385" ht="14.25">
      <c r="H9385" s="147"/>
    </row>
    <row r="9386" ht="14.25">
      <c r="H9386" s="147"/>
    </row>
    <row r="9387" ht="14.25">
      <c r="H9387" s="147"/>
    </row>
    <row r="9388" ht="14.25">
      <c r="H9388" s="147"/>
    </row>
    <row r="9389" ht="14.25">
      <c r="H9389" s="147"/>
    </row>
    <row r="9390" ht="14.25">
      <c r="H9390" s="147"/>
    </row>
    <row r="9391" ht="14.25">
      <c r="H9391" s="147"/>
    </row>
    <row r="9392" ht="14.25">
      <c r="H9392" s="147"/>
    </row>
    <row r="9393" ht="14.25">
      <c r="H9393" s="147"/>
    </row>
    <row r="9394" ht="14.25">
      <c r="H9394" s="147"/>
    </row>
    <row r="9395" ht="14.25">
      <c r="H9395" s="147"/>
    </row>
    <row r="9396" ht="14.25">
      <c r="H9396" s="147"/>
    </row>
    <row r="9397" ht="14.25">
      <c r="H9397" s="147"/>
    </row>
    <row r="9398" ht="14.25">
      <c r="H9398" s="147"/>
    </row>
    <row r="9399" ht="14.25">
      <c r="H9399" s="147"/>
    </row>
    <row r="9400" ht="14.25">
      <c r="H9400" s="147"/>
    </row>
    <row r="9401" ht="14.25">
      <c r="H9401" s="147"/>
    </row>
    <row r="9402" ht="14.25">
      <c r="H9402" s="147"/>
    </row>
    <row r="9403" ht="14.25">
      <c r="H9403" s="147"/>
    </row>
    <row r="9404" ht="14.25">
      <c r="H9404" s="147"/>
    </row>
    <row r="9405" ht="14.25">
      <c r="H9405" s="147"/>
    </row>
    <row r="9406" ht="14.25">
      <c r="H9406" s="147"/>
    </row>
    <row r="9407" ht="14.25">
      <c r="H9407" s="147"/>
    </row>
    <row r="9408" ht="14.25">
      <c r="H9408" s="147"/>
    </row>
    <row r="9409" ht="14.25">
      <c r="H9409" s="147"/>
    </row>
    <row r="9410" ht="14.25">
      <c r="H9410" s="147"/>
    </row>
    <row r="9411" ht="14.25">
      <c r="H9411" s="147"/>
    </row>
    <row r="9412" ht="14.25">
      <c r="H9412" s="147"/>
    </row>
    <row r="9413" ht="14.25">
      <c r="H9413" s="147"/>
    </row>
    <row r="9414" ht="14.25">
      <c r="H9414" s="147"/>
    </row>
    <row r="9415" ht="14.25">
      <c r="H9415" s="147"/>
    </row>
    <row r="9416" ht="14.25">
      <c r="H9416" s="147"/>
    </row>
    <row r="9417" ht="14.25">
      <c r="H9417" s="147"/>
    </row>
    <row r="9418" ht="14.25">
      <c r="H9418" s="147"/>
    </row>
    <row r="9419" ht="14.25">
      <c r="H9419" s="147"/>
    </row>
    <row r="9420" ht="14.25">
      <c r="H9420" s="147"/>
    </row>
    <row r="9421" ht="14.25">
      <c r="H9421" s="147"/>
    </row>
    <row r="9422" ht="14.25">
      <c r="H9422" s="147"/>
    </row>
    <row r="9423" ht="14.25">
      <c r="H9423" s="147"/>
    </row>
    <row r="9424" ht="14.25">
      <c r="H9424" s="147"/>
    </row>
    <row r="9425" ht="14.25">
      <c r="H9425" s="147"/>
    </row>
    <row r="9426" ht="14.25">
      <c r="H9426" s="147"/>
    </row>
    <row r="9427" ht="14.25">
      <c r="H9427" s="147"/>
    </row>
    <row r="9428" ht="14.25">
      <c r="H9428" s="147"/>
    </row>
    <row r="9429" ht="14.25">
      <c r="H9429" s="147"/>
    </row>
    <row r="9430" ht="14.25">
      <c r="H9430" s="147"/>
    </row>
    <row r="9431" ht="14.25">
      <c r="H9431" s="147"/>
    </row>
    <row r="9432" ht="14.25">
      <c r="H9432" s="147"/>
    </row>
    <row r="9433" ht="14.25">
      <c r="H9433" s="147"/>
    </row>
    <row r="9434" ht="14.25">
      <c r="H9434" s="147"/>
    </row>
    <row r="9435" ht="14.25">
      <c r="H9435" s="147"/>
    </row>
    <row r="9436" ht="14.25">
      <c r="H9436" s="147"/>
    </row>
    <row r="9437" ht="14.25">
      <c r="H9437" s="147"/>
    </row>
    <row r="9438" ht="14.25">
      <c r="H9438" s="147"/>
    </row>
    <row r="9439" ht="14.25">
      <c r="H9439" s="147"/>
    </row>
    <row r="9440" ht="14.25">
      <c r="H9440" s="147"/>
    </row>
    <row r="9441" ht="14.25">
      <c r="H9441" s="147"/>
    </row>
    <row r="9442" ht="14.25">
      <c r="H9442" s="147"/>
    </row>
    <row r="9443" ht="14.25">
      <c r="H9443" s="147"/>
    </row>
    <row r="9444" ht="14.25">
      <c r="H9444" s="147"/>
    </row>
    <row r="9445" ht="14.25">
      <c r="H9445" s="147"/>
    </row>
    <row r="9446" ht="14.25">
      <c r="H9446" s="147"/>
    </row>
    <row r="9447" ht="14.25">
      <c r="H9447" s="147"/>
    </row>
    <row r="9448" ht="14.25">
      <c r="H9448" s="147"/>
    </row>
    <row r="9449" ht="14.25">
      <c r="H9449" s="147"/>
    </row>
    <row r="9450" ht="14.25">
      <c r="H9450" s="147"/>
    </row>
    <row r="9451" ht="14.25">
      <c r="H9451" s="147"/>
    </row>
    <row r="9452" ht="14.25">
      <c r="H9452" s="147"/>
    </row>
    <row r="9453" ht="14.25">
      <c r="H9453" s="147"/>
    </row>
    <row r="9454" ht="14.25">
      <c r="H9454" s="147"/>
    </row>
    <row r="9455" ht="14.25">
      <c r="H9455" s="147"/>
    </row>
    <row r="9456" ht="14.25">
      <c r="H9456" s="147"/>
    </row>
    <row r="9457" ht="14.25">
      <c r="H9457" s="147"/>
    </row>
    <row r="9458" ht="14.25">
      <c r="H9458" s="147"/>
    </row>
    <row r="9459" ht="14.25">
      <c r="H9459" s="147"/>
    </row>
    <row r="9460" ht="14.25">
      <c r="H9460" s="147"/>
    </row>
    <row r="9461" ht="14.25">
      <c r="H9461" s="147"/>
    </row>
    <row r="9462" ht="14.25">
      <c r="H9462" s="147"/>
    </row>
    <row r="9463" ht="14.25">
      <c r="H9463" s="147"/>
    </row>
    <row r="9464" ht="14.25">
      <c r="H9464" s="147"/>
    </row>
    <row r="9465" ht="14.25">
      <c r="H9465" s="147"/>
    </row>
    <row r="9466" ht="14.25">
      <c r="H9466" s="147"/>
    </row>
    <row r="9467" ht="14.25">
      <c r="H9467" s="147"/>
    </row>
    <row r="9468" ht="14.25">
      <c r="H9468" s="147"/>
    </row>
    <row r="9469" ht="14.25">
      <c r="H9469" s="147"/>
    </row>
    <row r="9470" ht="14.25">
      <c r="H9470" s="147"/>
    </row>
    <row r="9471" ht="14.25">
      <c r="H9471" s="147"/>
    </row>
    <row r="9472" ht="14.25">
      <c r="H9472" s="147"/>
    </row>
    <row r="9473" ht="14.25">
      <c r="H9473" s="147"/>
    </row>
    <row r="9474" ht="14.25">
      <c r="H9474" s="147"/>
    </row>
    <row r="9475" ht="14.25">
      <c r="H9475" s="147"/>
    </row>
    <row r="9476" ht="14.25">
      <c r="H9476" s="147"/>
    </row>
    <row r="9477" ht="14.25">
      <c r="H9477" s="147"/>
    </row>
    <row r="9478" ht="14.25">
      <c r="H9478" s="147"/>
    </row>
    <row r="9479" ht="14.25">
      <c r="H9479" s="147"/>
    </row>
    <row r="9480" ht="14.25">
      <c r="H9480" s="147"/>
    </row>
    <row r="9481" ht="14.25">
      <c r="H9481" s="147"/>
    </row>
    <row r="9482" ht="14.25">
      <c r="H9482" s="147"/>
    </row>
    <row r="9483" ht="14.25">
      <c r="H9483" s="147"/>
    </row>
    <row r="9484" ht="14.25">
      <c r="H9484" s="147"/>
    </row>
    <row r="9485" ht="14.25">
      <c r="H9485" s="147"/>
    </row>
    <row r="9486" ht="14.25">
      <c r="H9486" s="147"/>
    </row>
    <row r="9487" ht="14.25">
      <c r="H9487" s="147"/>
    </row>
    <row r="9488" ht="14.25">
      <c r="H9488" s="147"/>
    </row>
    <row r="9489" ht="14.25">
      <c r="H9489" s="147"/>
    </row>
    <row r="9490" ht="14.25">
      <c r="H9490" s="147"/>
    </row>
    <row r="9491" ht="14.25">
      <c r="H9491" s="147"/>
    </row>
    <row r="9492" ht="14.25">
      <c r="H9492" s="147"/>
    </row>
    <row r="9493" ht="14.25">
      <c r="H9493" s="147"/>
    </row>
    <row r="9494" ht="14.25">
      <c r="H9494" s="147"/>
    </row>
    <row r="9495" ht="14.25">
      <c r="H9495" s="147"/>
    </row>
    <row r="9496" ht="14.25">
      <c r="H9496" s="147"/>
    </row>
    <row r="9497" ht="14.25">
      <c r="H9497" s="147"/>
    </row>
    <row r="9498" ht="14.25">
      <c r="H9498" s="147"/>
    </row>
    <row r="9499" ht="14.25">
      <c r="H9499" s="147"/>
    </row>
    <row r="9500" ht="14.25">
      <c r="H9500" s="147"/>
    </row>
    <row r="9501" ht="14.25">
      <c r="H9501" s="147"/>
    </row>
    <row r="9502" ht="14.25">
      <c r="H9502" s="147"/>
    </row>
    <row r="9503" ht="14.25">
      <c r="H9503" s="147"/>
    </row>
    <row r="9504" ht="14.25">
      <c r="H9504" s="147"/>
    </row>
    <row r="9505" ht="14.25">
      <c r="H9505" s="147"/>
    </row>
    <row r="9506" ht="14.25">
      <c r="H9506" s="147"/>
    </row>
    <row r="9507" ht="14.25">
      <c r="H9507" s="147"/>
    </row>
    <row r="9508" ht="14.25">
      <c r="H9508" s="147"/>
    </row>
    <row r="9509" ht="14.25">
      <c r="H9509" s="147"/>
    </row>
    <row r="9510" ht="14.25">
      <c r="H9510" s="147"/>
    </row>
    <row r="9511" ht="14.25">
      <c r="H9511" s="147"/>
    </row>
    <row r="9512" ht="14.25">
      <c r="H9512" s="147"/>
    </row>
    <row r="9513" ht="14.25">
      <c r="H9513" s="147"/>
    </row>
    <row r="9514" ht="14.25">
      <c r="H9514" s="147"/>
    </row>
    <row r="9515" ht="14.25">
      <c r="H9515" s="147"/>
    </row>
    <row r="9516" ht="14.25">
      <c r="H9516" s="147"/>
    </row>
    <row r="9517" ht="14.25">
      <c r="H9517" s="147"/>
    </row>
    <row r="9518" ht="14.25">
      <c r="H9518" s="147"/>
    </row>
    <row r="9519" ht="14.25">
      <c r="H9519" s="147"/>
    </row>
    <row r="9520" ht="14.25">
      <c r="H9520" s="147"/>
    </row>
    <row r="9521" ht="14.25">
      <c r="H9521" s="147"/>
    </row>
    <row r="9522" ht="14.25">
      <c r="H9522" s="147"/>
    </row>
    <row r="9523" ht="14.25">
      <c r="H9523" s="147"/>
    </row>
    <row r="9524" ht="14.25">
      <c r="H9524" s="147"/>
    </row>
    <row r="9525" ht="14.25">
      <c r="H9525" s="147"/>
    </row>
    <row r="9526" ht="14.25">
      <c r="H9526" s="147"/>
    </row>
    <row r="9527" ht="14.25">
      <c r="H9527" s="147"/>
    </row>
    <row r="9528" ht="14.25">
      <c r="H9528" s="147"/>
    </row>
    <row r="9529" ht="14.25">
      <c r="H9529" s="147"/>
    </row>
    <row r="9530" ht="14.25">
      <c r="H9530" s="147"/>
    </row>
    <row r="9531" ht="14.25">
      <c r="H9531" s="147"/>
    </row>
    <row r="9532" ht="14.25">
      <c r="H9532" s="147"/>
    </row>
    <row r="9533" ht="14.25">
      <c r="H9533" s="147"/>
    </row>
    <row r="9534" ht="14.25">
      <c r="H9534" s="147"/>
    </row>
    <row r="9535" ht="14.25">
      <c r="H9535" s="147"/>
    </row>
    <row r="9536" ht="14.25">
      <c r="H9536" s="147"/>
    </row>
    <row r="9537" ht="14.25">
      <c r="H9537" s="147"/>
    </row>
    <row r="9538" ht="14.25">
      <c r="H9538" s="147"/>
    </row>
    <row r="9539" ht="14.25">
      <c r="H9539" s="147"/>
    </row>
    <row r="9540" ht="14.25">
      <c r="H9540" s="147"/>
    </row>
    <row r="9541" ht="14.25">
      <c r="H9541" s="147"/>
    </row>
    <row r="9542" ht="14.25">
      <c r="H9542" s="147"/>
    </row>
    <row r="9543" ht="14.25">
      <c r="H9543" s="147"/>
    </row>
    <row r="9544" ht="14.25">
      <c r="H9544" s="147"/>
    </row>
    <row r="9545" ht="14.25">
      <c r="H9545" s="147"/>
    </row>
    <row r="9546" ht="14.25">
      <c r="H9546" s="147"/>
    </row>
    <row r="9547" ht="14.25">
      <c r="H9547" s="147"/>
    </row>
    <row r="9548" ht="14.25">
      <c r="H9548" s="147"/>
    </row>
    <row r="9549" ht="14.25">
      <c r="H9549" s="147"/>
    </row>
    <row r="9550" ht="14.25">
      <c r="H9550" s="147"/>
    </row>
    <row r="9551" ht="14.25">
      <c r="H9551" s="147"/>
    </row>
    <row r="9552" ht="14.25">
      <c r="H9552" s="147"/>
    </row>
    <row r="9553" ht="14.25">
      <c r="H9553" s="147"/>
    </row>
    <row r="9554" ht="14.25">
      <c r="H9554" s="147"/>
    </row>
    <row r="9555" ht="14.25">
      <c r="H9555" s="147"/>
    </row>
    <row r="9556" ht="14.25">
      <c r="H9556" s="147"/>
    </row>
    <row r="9557" ht="14.25">
      <c r="H9557" s="147"/>
    </row>
    <row r="9558" ht="14.25">
      <c r="H9558" s="147"/>
    </row>
    <row r="9559" ht="14.25">
      <c r="H9559" s="147"/>
    </row>
    <row r="9560" ht="14.25">
      <c r="H9560" s="147"/>
    </row>
    <row r="9561" ht="14.25">
      <c r="H9561" s="147"/>
    </row>
    <row r="9562" ht="14.25">
      <c r="H9562" s="147"/>
    </row>
    <row r="9563" ht="14.25">
      <c r="H9563" s="147"/>
    </row>
    <row r="9564" ht="14.25">
      <c r="H9564" s="147"/>
    </row>
    <row r="9565" ht="14.25">
      <c r="H9565" s="147"/>
    </row>
    <row r="9566" ht="14.25">
      <c r="H9566" s="147"/>
    </row>
    <row r="9567" ht="14.25">
      <c r="H9567" s="147"/>
    </row>
    <row r="9568" ht="14.25">
      <c r="H9568" s="147"/>
    </row>
    <row r="9569" ht="14.25">
      <c r="H9569" s="147"/>
    </row>
    <row r="9570" ht="14.25">
      <c r="H9570" s="147"/>
    </row>
    <row r="9571" ht="14.25">
      <c r="H9571" s="147"/>
    </row>
    <row r="9572" ht="14.25">
      <c r="H9572" s="147"/>
    </row>
    <row r="9573" ht="14.25">
      <c r="H9573" s="147"/>
    </row>
    <row r="9574" ht="14.25">
      <c r="H9574" s="147"/>
    </row>
    <row r="9575" ht="14.25">
      <c r="H9575" s="147"/>
    </row>
    <row r="9576" ht="14.25">
      <c r="H9576" s="147"/>
    </row>
    <row r="9577" ht="14.25">
      <c r="H9577" s="147"/>
    </row>
    <row r="9578" ht="14.25">
      <c r="H9578" s="147"/>
    </row>
    <row r="9579" ht="14.25">
      <c r="H9579" s="147"/>
    </row>
    <row r="9580" ht="14.25">
      <c r="H9580" s="147"/>
    </row>
    <row r="9581" ht="14.25">
      <c r="H9581" s="147"/>
    </row>
    <row r="9582" ht="14.25">
      <c r="H9582" s="147"/>
    </row>
    <row r="9583" ht="14.25">
      <c r="H9583" s="147"/>
    </row>
    <row r="9584" ht="14.25">
      <c r="H9584" s="147"/>
    </row>
    <row r="9585" ht="14.25">
      <c r="H9585" s="147"/>
    </row>
    <row r="9586" ht="14.25">
      <c r="H9586" s="147"/>
    </row>
    <row r="9587" ht="14.25">
      <c r="H9587" s="147"/>
    </row>
    <row r="9588" ht="14.25">
      <c r="H9588" s="147"/>
    </row>
    <row r="9589" ht="14.25">
      <c r="H9589" s="147"/>
    </row>
    <row r="9590" ht="14.25">
      <c r="H9590" s="147"/>
    </row>
    <row r="9591" ht="14.25">
      <c r="H9591" s="147"/>
    </row>
    <row r="9592" ht="14.25">
      <c r="H9592" s="147"/>
    </row>
    <row r="9593" ht="14.25">
      <c r="H9593" s="147"/>
    </row>
    <row r="9594" ht="14.25">
      <c r="H9594" s="147"/>
    </row>
    <row r="9595" ht="14.25">
      <c r="H9595" s="147"/>
    </row>
    <row r="9596" ht="14.25">
      <c r="H9596" s="147"/>
    </row>
    <row r="9597" ht="14.25">
      <c r="H9597" s="147"/>
    </row>
    <row r="9598" ht="14.25">
      <c r="H9598" s="147"/>
    </row>
    <row r="9599" ht="14.25">
      <c r="H9599" s="147"/>
    </row>
    <row r="9600" ht="14.25">
      <c r="H9600" s="147"/>
    </row>
    <row r="9601" ht="14.25">
      <c r="H9601" s="147"/>
    </row>
    <row r="9602" ht="14.25">
      <c r="H9602" s="147"/>
    </row>
    <row r="9603" ht="14.25">
      <c r="H9603" s="147"/>
    </row>
    <row r="9604" ht="14.25">
      <c r="H9604" s="147"/>
    </row>
    <row r="9605" ht="14.25">
      <c r="H9605" s="147"/>
    </row>
    <row r="9606" ht="14.25">
      <c r="H9606" s="147"/>
    </row>
    <row r="9607" ht="14.25">
      <c r="H9607" s="147"/>
    </row>
    <row r="9608" ht="14.25">
      <c r="H9608" s="147"/>
    </row>
    <row r="9609" ht="14.25">
      <c r="H9609" s="147"/>
    </row>
    <row r="9610" ht="14.25">
      <c r="H9610" s="147"/>
    </row>
    <row r="9611" ht="14.25">
      <c r="H9611" s="147"/>
    </row>
    <row r="9612" ht="14.25">
      <c r="H9612" s="147"/>
    </row>
    <row r="9613" ht="14.25">
      <c r="H9613" s="147"/>
    </row>
    <row r="9614" ht="14.25">
      <c r="H9614" s="147"/>
    </row>
    <row r="9615" ht="14.25">
      <c r="H9615" s="147"/>
    </row>
    <row r="9616" ht="14.25">
      <c r="H9616" s="147"/>
    </row>
    <row r="9617" ht="14.25">
      <c r="H9617" s="147"/>
    </row>
    <row r="9618" ht="14.25">
      <c r="H9618" s="147"/>
    </row>
    <row r="9619" ht="14.25">
      <c r="H9619" s="147"/>
    </row>
    <row r="9620" ht="14.25">
      <c r="H9620" s="147"/>
    </row>
    <row r="9621" ht="14.25">
      <c r="H9621" s="147"/>
    </row>
    <row r="9622" ht="14.25">
      <c r="H9622" s="147"/>
    </row>
    <row r="9623" ht="14.25">
      <c r="H9623" s="147"/>
    </row>
    <row r="9624" ht="14.25">
      <c r="H9624" s="147"/>
    </row>
    <row r="9625" ht="14.25">
      <c r="H9625" s="147"/>
    </row>
    <row r="9626" ht="14.25">
      <c r="H9626" s="147"/>
    </row>
    <row r="9627" ht="14.25">
      <c r="H9627" s="147"/>
    </row>
    <row r="9628" ht="14.25">
      <c r="H9628" s="147"/>
    </row>
    <row r="9629" ht="14.25">
      <c r="H9629" s="147"/>
    </row>
    <row r="9630" ht="14.25">
      <c r="H9630" s="147"/>
    </row>
    <row r="9631" ht="14.25">
      <c r="H9631" s="147"/>
    </row>
    <row r="9632" ht="14.25">
      <c r="H9632" s="147"/>
    </row>
    <row r="9633" ht="14.25">
      <c r="H9633" s="147"/>
    </row>
    <row r="9634" ht="14.25">
      <c r="H9634" s="147"/>
    </row>
    <row r="9635" ht="14.25">
      <c r="H9635" s="147"/>
    </row>
    <row r="9636" ht="14.25">
      <c r="H9636" s="147"/>
    </row>
    <row r="9637" ht="14.25">
      <c r="H9637" s="147"/>
    </row>
    <row r="9638" ht="14.25">
      <c r="H9638" s="147"/>
    </row>
    <row r="9639" ht="14.25">
      <c r="H9639" s="147"/>
    </row>
    <row r="9640" ht="14.25">
      <c r="H9640" s="147"/>
    </row>
    <row r="9641" ht="14.25">
      <c r="H9641" s="147"/>
    </row>
    <row r="9642" ht="14.25">
      <c r="H9642" s="147"/>
    </row>
    <row r="9643" ht="14.25">
      <c r="H9643" s="147"/>
    </row>
    <row r="9644" ht="14.25">
      <c r="H9644" s="147"/>
    </row>
    <row r="9645" ht="14.25">
      <c r="H9645" s="147"/>
    </row>
    <row r="9646" ht="14.25">
      <c r="H9646" s="147"/>
    </row>
    <row r="9647" ht="14.25">
      <c r="H9647" s="147"/>
    </row>
    <row r="9648" ht="14.25">
      <c r="H9648" s="147"/>
    </row>
    <row r="9649" ht="14.25">
      <c r="H9649" s="147"/>
    </row>
    <row r="9650" ht="14.25">
      <c r="H9650" s="147"/>
    </row>
    <row r="9651" ht="14.25">
      <c r="H9651" s="147"/>
    </row>
    <row r="9652" ht="14.25">
      <c r="H9652" s="147"/>
    </row>
    <row r="9653" ht="14.25">
      <c r="H9653" s="147"/>
    </row>
    <row r="9654" ht="14.25">
      <c r="H9654" s="147"/>
    </row>
    <row r="9655" ht="14.25">
      <c r="H9655" s="147"/>
    </row>
    <row r="9656" ht="14.25">
      <c r="H9656" s="147"/>
    </row>
    <row r="9657" ht="14.25">
      <c r="H9657" s="147"/>
    </row>
    <row r="9658" ht="14.25">
      <c r="H9658" s="147"/>
    </row>
    <row r="9659" ht="14.25">
      <c r="H9659" s="147"/>
    </row>
    <row r="9660" ht="14.25">
      <c r="H9660" s="147"/>
    </row>
    <row r="9661" ht="14.25">
      <c r="H9661" s="147"/>
    </row>
    <row r="9662" ht="14.25">
      <c r="H9662" s="147"/>
    </row>
    <row r="9663" ht="14.25">
      <c r="H9663" s="147"/>
    </row>
    <row r="9664" ht="14.25">
      <c r="H9664" s="147"/>
    </row>
    <row r="9665" ht="14.25">
      <c r="H9665" s="147"/>
    </row>
    <row r="9666" ht="14.25">
      <c r="H9666" s="147"/>
    </row>
    <row r="9667" ht="14.25">
      <c r="H9667" s="147"/>
    </row>
    <row r="9668" ht="14.25">
      <c r="H9668" s="147"/>
    </row>
    <row r="9669" ht="14.25">
      <c r="H9669" s="147"/>
    </row>
    <row r="9670" ht="14.25">
      <c r="H9670" s="147"/>
    </row>
    <row r="9671" ht="14.25">
      <c r="H9671" s="147"/>
    </row>
    <row r="9672" ht="14.25">
      <c r="H9672" s="147"/>
    </row>
    <row r="9673" ht="14.25">
      <c r="H9673" s="147"/>
    </row>
    <row r="9674" ht="14.25">
      <c r="H9674" s="147"/>
    </row>
    <row r="9675" ht="14.25">
      <c r="H9675" s="147"/>
    </row>
    <row r="9676" ht="14.25">
      <c r="H9676" s="147"/>
    </row>
    <row r="9677" ht="14.25">
      <c r="H9677" s="147"/>
    </row>
    <row r="9678" ht="14.25">
      <c r="H9678" s="147"/>
    </row>
    <row r="9679" ht="14.25">
      <c r="H9679" s="147"/>
    </row>
    <row r="9680" ht="14.25">
      <c r="H9680" s="147"/>
    </row>
    <row r="9681" ht="14.25">
      <c r="H9681" s="147"/>
    </row>
    <row r="9682" ht="14.25">
      <c r="H9682" s="147"/>
    </row>
    <row r="9683" ht="14.25">
      <c r="H9683" s="147"/>
    </row>
    <row r="9684" ht="14.25">
      <c r="H9684" s="147"/>
    </row>
    <row r="9685" ht="14.25">
      <c r="H9685" s="147"/>
    </row>
    <row r="9686" ht="14.25">
      <c r="H9686" s="147"/>
    </row>
    <row r="9687" ht="14.25">
      <c r="H9687" s="147"/>
    </row>
    <row r="9688" ht="14.25">
      <c r="H9688" s="147"/>
    </row>
    <row r="9689" ht="14.25">
      <c r="H9689" s="147"/>
    </row>
    <row r="9690" ht="14.25">
      <c r="H9690" s="147"/>
    </row>
    <row r="9691" ht="14.25">
      <c r="H9691" s="147"/>
    </row>
    <row r="9692" ht="14.25">
      <c r="H9692" s="147"/>
    </row>
    <row r="9693" ht="14.25">
      <c r="H9693" s="147"/>
    </row>
    <row r="9694" ht="14.25">
      <c r="H9694" s="147"/>
    </row>
    <row r="9695" ht="14.25">
      <c r="H9695" s="147"/>
    </row>
    <row r="9696" ht="14.25">
      <c r="H9696" s="147"/>
    </row>
    <row r="9697" ht="14.25">
      <c r="H9697" s="147"/>
    </row>
    <row r="9698" ht="14.25">
      <c r="H9698" s="147"/>
    </row>
    <row r="9699" ht="14.25">
      <c r="H9699" s="147"/>
    </row>
    <row r="9700" ht="14.25">
      <c r="H9700" s="147"/>
    </row>
    <row r="9701" ht="14.25">
      <c r="H9701" s="147"/>
    </row>
    <row r="9702" ht="14.25">
      <c r="H9702" s="147"/>
    </row>
    <row r="9703" ht="14.25">
      <c r="H9703" s="147"/>
    </row>
    <row r="9704" ht="14.25">
      <c r="H9704" s="147"/>
    </row>
    <row r="9705" ht="14.25">
      <c r="H9705" s="147"/>
    </row>
    <row r="9706" ht="14.25">
      <c r="H9706" s="147"/>
    </row>
    <row r="9707" ht="14.25">
      <c r="H9707" s="147"/>
    </row>
    <row r="9708" ht="14.25">
      <c r="H9708" s="147"/>
    </row>
    <row r="9709" ht="14.25">
      <c r="H9709" s="147"/>
    </row>
    <row r="9710" ht="14.25">
      <c r="H9710" s="147"/>
    </row>
    <row r="9711" ht="14.25">
      <c r="H9711" s="147"/>
    </row>
    <row r="9712" ht="14.25">
      <c r="H9712" s="147"/>
    </row>
    <row r="9713" ht="14.25">
      <c r="H9713" s="147"/>
    </row>
    <row r="9714" ht="14.25">
      <c r="H9714" s="147"/>
    </row>
    <row r="9715" ht="14.25">
      <c r="H9715" s="147"/>
    </row>
    <row r="9716" ht="14.25">
      <c r="H9716" s="147"/>
    </row>
    <row r="9717" ht="14.25">
      <c r="H9717" s="147"/>
    </row>
    <row r="9718" ht="14.25">
      <c r="H9718" s="147"/>
    </row>
    <row r="9719" ht="14.25">
      <c r="H9719" s="147"/>
    </row>
    <row r="9720" ht="14.25">
      <c r="H9720" s="147"/>
    </row>
    <row r="9721" ht="14.25">
      <c r="H9721" s="147"/>
    </row>
    <row r="9722" ht="14.25">
      <c r="H9722" s="147"/>
    </row>
    <row r="9723" ht="14.25">
      <c r="H9723" s="147"/>
    </row>
    <row r="9724" ht="14.25">
      <c r="H9724" s="147"/>
    </row>
    <row r="9725" ht="14.25">
      <c r="H9725" s="147"/>
    </row>
    <row r="9726" ht="14.25">
      <c r="H9726" s="147"/>
    </row>
    <row r="9727" ht="14.25">
      <c r="H9727" s="147"/>
    </row>
    <row r="9728" ht="14.25">
      <c r="H9728" s="147"/>
    </row>
    <row r="9729" ht="14.25">
      <c r="H9729" s="147"/>
    </row>
    <row r="9730" ht="14.25">
      <c r="H9730" s="147"/>
    </row>
    <row r="9731" ht="14.25">
      <c r="H9731" s="147"/>
    </row>
    <row r="9732" ht="14.25">
      <c r="H9732" s="147"/>
    </row>
    <row r="9733" ht="14.25">
      <c r="H9733" s="147"/>
    </row>
    <row r="9734" ht="14.25">
      <c r="H9734" s="147"/>
    </row>
    <row r="9735" ht="14.25">
      <c r="H9735" s="147"/>
    </row>
    <row r="9736" ht="14.25">
      <c r="H9736" s="147"/>
    </row>
    <row r="9737" ht="14.25">
      <c r="H9737" s="147"/>
    </row>
    <row r="9738" ht="14.25">
      <c r="H9738" s="147"/>
    </row>
    <row r="9739" ht="14.25">
      <c r="H9739" s="147"/>
    </row>
    <row r="9740" ht="14.25">
      <c r="H9740" s="147"/>
    </row>
    <row r="9741" ht="14.25">
      <c r="H9741" s="147"/>
    </row>
    <row r="9742" ht="14.25">
      <c r="H9742" s="147"/>
    </row>
    <row r="9743" ht="14.25">
      <c r="H9743" s="147"/>
    </row>
    <row r="9744" ht="14.25">
      <c r="H9744" s="147"/>
    </row>
    <row r="9745" ht="14.25">
      <c r="H9745" s="147"/>
    </row>
    <row r="9746" ht="14.25">
      <c r="H9746" s="147"/>
    </row>
    <row r="9747" ht="14.25">
      <c r="H9747" s="147"/>
    </row>
    <row r="9748" ht="14.25">
      <c r="H9748" s="147"/>
    </row>
    <row r="9749" ht="14.25">
      <c r="H9749" s="147"/>
    </row>
    <row r="9750" ht="14.25">
      <c r="H9750" s="147"/>
    </row>
    <row r="9751" ht="14.25">
      <c r="H9751" s="147"/>
    </row>
    <row r="9752" ht="14.25">
      <c r="H9752" s="147"/>
    </row>
    <row r="9753" ht="14.25">
      <c r="H9753" s="147"/>
    </row>
    <row r="9754" ht="14.25">
      <c r="H9754" s="147"/>
    </row>
    <row r="9755" ht="14.25">
      <c r="H9755" s="147"/>
    </row>
    <row r="9756" ht="14.25">
      <c r="H9756" s="147"/>
    </row>
    <row r="9757" ht="14.25">
      <c r="H9757" s="147"/>
    </row>
    <row r="9758" ht="14.25">
      <c r="H9758" s="147"/>
    </row>
    <row r="9759" ht="14.25">
      <c r="H9759" s="147"/>
    </row>
    <row r="9760" ht="14.25">
      <c r="H9760" s="147"/>
    </row>
    <row r="9761" ht="14.25">
      <c r="H9761" s="147"/>
    </row>
    <row r="9762" ht="14.25">
      <c r="H9762" s="147"/>
    </row>
    <row r="9763" ht="14.25">
      <c r="H9763" s="147"/>
    </row>
    <row r="9764" ht="14.25">
      <c r="H9764" s="147"/>
    </row>
    <row r="9765" ht="14.25">
      <c r="H9765" s="147"/>
    </row>
    <row r="9766" ht="14.25">
      <c r="H9766" s="147"/>
    </row>
    <row r="9767" ht="14.25">
      <c r="H9767" s="147"/>
    </row>
    <row r="9768" ht="14.25">
      <c r="H9768" s="147"/>
    </row>
    <row r="9769" ht="14.25">
      <c r="H9769" s="147"/>
    </row>
    <row r="9770" ht="14.25">
      <c r="H9770" s="147"/>
    </row>
    <row r="9771" ht="14.25">
      <c r="H9771" s="147"/>
    </row>
    <row r="9772" ht="14.25">
      <c r="H9772" s="147"/>
    </row>
    <row r="9773" ht="14.25">
      <c r="H9773" s="147"/>
    </row>
    <row r="9774" ht="14.25">
      <c r="H9774" s="147"/>
    </row>
    <row r="9775" ht="14.25">
      <c r="H9775" s="147"/>
    </row>
    <row r="9776" ht="14.25">
      <c r="H9776" s="147"/>
    </row>
    <row r="9777" ht="14.25">
      <c r="H9777" s="147"/>
    </row>
    <row r="9778" ht="14.25">
      <c r="H9778" s="147"/>
    </row>
    <row r="9779" ht="14.25">
      <c r="H9779" s="147"/>
    </row>
    <row r="9780" ht="14.25">
      <c r="H9780" s="147"/>
    </row>
    <row r="9781" ht="14.25">
      <c r="H9781" s="147"/>
    </row>
    <row r="9782" ht="14.25">
      <c r="H9782" s="147"/>
    </row>
    <row r="9783" ht="14.25">
      <c r="H9783" s="147"/>
    </row>
    <row r="9784" ht="14.25">
      <c r="H9784" s="147"/>
    </row>
    <row r="9785" ht="14.25">
      <c r="H9785" s="147"/>
    </row>
    <row r="9786" ht="14.25">
      <c r="H9786" s="147"/>
    </row>
    <row r="9787" ht="14.25">
      <c r="H9787" s="147"/>
    </row>
    <row r="9788" ht="14.25">
      <c r="H9788" s="147"/>
    </row>
    <row r="9789" ht="14.25">
      <c r="H9789" s="147"/>
    </row>
    <row r="9790" ht="14.25">
      <c r="H9790" s="147"/>
    </row>
    <row r="9791" ht="14.25">
      <c r="H9791" s="147"/>
    </row>
    <row r="9792" ht="14.25">
      <c r="H9792" s="147"/>
    </row>
    <row r="9793" ht="14.25">
      <c r="H9793" s="147"/>
    </row>
    <row r="9794" ht="14.25">
      <c r="H9794" s="147"/>
    </row>
    <row r="9795" ht="14.25">
      <c r="H9795" s="147"/>
    </row>
    <row r="9796" ht="14.25">
      <c r="H9796" s="147"/>
    </row>
    <row r="9797" ht="14.25">
      <c r="H9797" s="147"/>
    </row>
    <row r="9798" ht="14.25">
      <c r="H9798" s="147"/>
    </row>
    <row r="9799" ht="14.25">
      <c r="H9799" s="147"/>
    </row>
    <row r="9800" ht="14.25">
      <c r="H9800" s="147"/>
    </row>
    <row r="9801" ht="14.25">
      <c r="H9801" s="147"/>
    </row>
    <row r="9802" ht="14.25">
      <c r="H9802" s="147"/>
    </row>
    <row r="9803" ht="14.25">
      <c r="H9803" s="147"/>
    </row>
    <row r="9804" ht="14.25">
      <c r="H9804" s="147"/>
    </row>
    <row r="9805" ht="14.25">
      <c r="H9805" s="147"/>
    </row>
    <row r="9806" ht="14.25">
      <c r="H9806" s="147"/>
    </row>
    <row r="9807" ht="14.25">
      <c r="H9807" s="147"/>
    </row>
    <row r="9808" ht="14.25">
      <c r="H9808" s="147"/>
    </row>
    <row r="9809" ht="14.25">
      <c r="H9809" s="147"/>
    </row>
    <row r="9810" ht="14.25">
      <c r="H9810" s="147"/>
    </row>
    <row r="9811" ht="14.25">
      <c r="H9811" s="147"/>
    </row>
    <row r="9812" ht="14.25">
      <c r="H9812" s="147"/>
    </row>
    <row r="9813" ht="14.25">
      <c r="H9813" s="147"/>
    </row>
    <row r="9814" ht="14.25">
      <c r="H9814" s="147"/>
    </row>
    <row r="9815" ht="14.25">
      <c r="H9815" s="147"/>
    </row>
    <row r="9816" ht="14.25">
      <c r="H9816" s="147"/>
    </row>
    <row r="9817" ht="14.25">
      <c r="H9817" s="147"/>
    </row>
    <row r="9818" ht="14.25">
      <c r="H9818" s="147"/>
    </row>
    <row r="9819" ht="14.25">
      <c r="H9819" s="147"/>
    </row>
    <row r="9820" ht="14.25">
      <c r="H9820" s="147"/>
    </row>
    <row r="9821" ht="14.25">
      <c r="H9821" s="147"/>
    </row>
    <row r="9822" ht="14.25">
      <c r="H9822" s="147"/>
    </row>
    <row r="9823" ht="14.25">
      <c r="H9823" s="147"/>
    </row>
    <row r="9824" ht="14.25">
      <c r="H9824" s="147"/>
    </row>
    <row r="9825" ht="14.25">
      <c r="H9825" s="147"/>
    </row>
    <row r="9826" ht="14.25">
      <c r="H9826" s="147"/>
    </row>
    <row r="9827" ht="14.25">
      <c r="H9827" s="147"/>
    </row>
    <row r="9828" ht="14.25">
      <c r="H9828" s="147"/>
    </row>
    <row r="9829" ht="14.25">
      <c r="H9829" s="147"/>
    </row>
    <row r="9830" ht="14.25">
      <c r="H9830" s="147"/>
    </row>
    <row r="9831" ht="14.25">
      <c r="H9831" s="147"/>
    </row>
    <row r="9832" ht="14.25">
      <c r="H9832" s="147"/>
    </row>
    <row r="9833" ht="14.25">
      <c r="H9833" s="147"/>
    </row>
    <row r="9834" ht="14.25">
      <c r="H9834" s="147"/>
    </row>
    <row r="9835" ht="14.25">
      <c r="H9835" s="147"/>
    </row>
    <row r="9836" ht="14.25">
      <c r="H9836" s="147"/>
    </row>
    <row r="9837" ht="14.25">
      <c r="H9837" s="147"/>
    </row>
    <row r="9838" ht="14.25">
      <c r="H9838" s="147"/>
    </row>
    <row r="9839" ht="14.25">
      <c r="H9839" s="147"/>
    </row>
    <row r="9840" ht="14.25">
      <c r="H9840" s="147"/>
    </row>
    <row r="9841" ht="14.25">
      <c r="H9841" s="147"/>
    </row>
    <row r="9842" ht="14.25">
      <c r="H9842" s="147"/>
    </row>
    <row r="9843" ht="14.25">
      <c r="H9843" s="147"/>
    </row>
    <row r="9844" ht="14.25">
      <c r="H9844" s="147"/>
    </row>
    <row r="9845" ht="14.25">
      <c r="H9845" s="147"/>
    </row>
    <row r="9846" ht="14.25">
      <c r="H9846" s="147"/>
    </row>
    <row r="9847" ht="14.25">
      <c r="H9847" s="147"/>
    </row>
    <row r="9848" ht="14.25">
      <c r="H9848" s="147"/>
    </row>
    <row r="9849" ht="14.25">
      <c r="H9849" s="147"/>
    </row>
    <row r="9850" ht="14.25">
      <c r="H9850" s="147"/>
    </row>
    <row r="9851" ht="14.25">
      <c r="H9851" s="147"/>
    </row>
    <row r="9852" ht="14.25">
      <c r="H9852" s="147"/>
    </row>
    <row r="9853" ht="14.25">
      <c r="H9853" s="147"/>
    </row>
    <row r="9854" ht="14.25">
      <c r="H9854" s="147"/>
    </row>
    <row r="9855" ht="14.25">
      <c r="H9855" s="147"/>
    </row>
    <row r="9856" ht="14.25">
      <c r="H9856" s="147"/>
    </row>
    <row r="9857" ht="14.25">
      <c r="H9857" s="147"/>
    </row>
    <row r="9858" ht="14.25">
      <c r="H9858" s="147"/>
    </row>
    <row r="9859" ht="14.25">
      <c r="H9859" s="147"/>
    </row>
    <row r="9860" ht="14.25">
      <c r="H9860" s="147"/>
    </row>
    <row r="9861" ht="14.25">
      <c r="H9861" s="147"/>
    </row>
    <row r="9862" ht="14.25">
      <c r="H9862" s="147"/>
    </row>
    <row r="9863" ht="14.25">
      <c r="H9863" s="147"/>
    </row>
    <row r="9864" ht="14.25">
      <c r="H9864" s="147"/>
    </row>
    <row r="9865" ht="14.25">
      <c r="H9865" s="147"/>
    </row>
    <row r="9866" ht="14.25">
      <c r="H9866" s="147"/>
    </row>
    <row r="9867" ht="14.25">
      <c r="H9867" s="147"/>
    </row>
    <row r="9868" ht="14.25">
      <c r="H9868" s="147"/>
    </row>
    <row r="9869" ht="14.25">
      <c r="H9869" s="147"/>
    </row>
    <row r="9870" ht="14.25">
      <c r="H9870" s="147"/>
    </row>
    <row r="9871" ht="14.25">
      <c r="H9871" s="147"/>
    </row>
    <row r="9872" ht="14.25">
      <c r="H9872" s="147"/>
    </row>
    <row r="9873" ht="14.25">
      <c r="H9873" s="147"/>
    </row>
    <row r="9874" ht="14.25">
      <c r="H9874" s="147"/>
    </row>
    <row r="9875" ht="14.25">
      <c r="H9875" s="147"/>
    </row>
    <row r="9876" ht="14.25">
      <c r="H9876" s="147"/>
    </row>
    <row r="9877" ht="14.25">
      <c r="H9877" s="147"/>
    </row>
    <row r="9878" ht="14.25">
      <c r="H9878" s="147"/>
    </row>
    <row r="9879" ht="14.25">
      <c r="H9879" s="147"/>
    </row>
    <row r="9880" ht="14.25">
      <c r="H9880" s="147"/>
    </row>
    <row r="9881" ht="14.25">
      <c r="H9881" s="147"/>
    </row>
    <row r="9882" ht="14.25">
      <c r="H9882" s="147"/>
    </row>
    <row r="9883" ht="14.25">
      <c r="H9883" s="147"/>
    </row>
    <row r="9884" ht="14.25">
      <c r="H9884" s="147"/>
    </row>
    <row r="9885" ht="14.25">
      <c r="H9885" s="147"/>
    </row>
    <row r="9886" ht="14.25">
      <c r="H9886" s="147"/>
    </row>
    <row r="9887" ht="14.25">
      <c r="H9887" s="147"/>
    </row>
    <row r="9888" ht="14.25">
      <c r="H9888" s="147"/>
    </row>
    <row r="9889" ht="14.25">
      <c r="H9889" s="147"/>
    </row>
    <row r="9890" ht="14.25">
      <c r="H9890" s="147"/>
    </row>
    <row r="9891" ht="14.25">
      <c r="H9891" s="147"/>
    </row>
    <row r="9892" ht="14.25">
      <c r="H9892" s="147"/>
    </row>
    <row r="9893" ht="14.25">
      <c r="H9893" s="147"/>
    </row>
    <row r="9894" ht="14.25">
      <c r="H9894" s="147"/>
    </row>
    <row r="9895" ht="14.25">
      <c r="H9895" s="147"/>
    </row>
    <row r="9896" ht="14.25">
      <c r="H9896" s="147"/>
    </row>
    <row r="9897" ht="14.25">
      <c r="H9897" s="147"/>
    </row>
    <row r="9898" ht="14.25">
      <c r="H9898" s="147"/>
    </row>
    <row r="9899" ht="14.25">
      <c r="H9899" s="147"/>
    </row>
    <row r="9900" ht="14.25">
      <c r="H9900" s="147"/>
    </row>
    <row r="9901" ht="14.25">
      <c r="H9901" s="147"/>
    </row>
    <row r="9902" ht="14.25">
      <c r="H9902" s="147"/>
    </row>
    <row r="9903" ht="14.25">
      <c r="H9903" s="147"/>
    </row>
    <row r="9904" ht="14.25">
      <c r="H9904" s="147"/>
    </row>
    <row r="9905" ht="14.25">
      <c r="H9905" s="147"/>
    </row>
    <row r="9906" ht="14.25">
      <c r="H9906" s="147"/>
    </row>
    <row r="9907" ht="14.25">
      <c r="H9907" s="147"/>
    </row>
    <row r="9908" ht="14.25">
      <c r="H9908" s="147"/>
    </row>
    <row r="9909" ht="14.25">
      <c r="H9909" s="147"/>
    </row>
    <row r="9910" ht="14.25">
      <c r="H9910" s="147"/>
    </row>
    <row r="9911" ht="14.25">
      <c r="H9911" s="147"/>
    </row>
    <row r="9912" ht="14.25">
      <c r="H9912" s="147"/>
    </row>
    <row r="9913" ht="14.25">
      <c r="H9913" s="147"/>
    </row>
    <row r="9914" ht="14.25">
      <c r="H9914" s="147"/>
    </row>
    <row r="9915" ht="14.25">
      <c r="H9915" s="147"/>
    </row>
    <row r="9916" ht="14.25">
      <c r="H9916" s="147"/>
    </row>
    <row r="9917" ht="14.25">
      <c r="H9917" s="147"/>
    </row>
    <row r="9918" ht="14.25">
      <c r="H9918" s="147"/>
    </row>
    <row r="9919" ht="14.25">
      <c r="H9919" s="147"/>
    </row>
    <row r="9920" ht="14.25">
      <c r="H9920" s="147"/>
    </row>
    <row r="9921" ht="14.25">
      <c r="H9921" s="147"/>
    </row>
    <row r="9922" ht="14.25">
      <c r="H9922" s="147"/>
    </row>
    <row r="9923" ht="14.25">
      <c r="H9923" s="147"/>
    </row>
    <row r="9924" ht="14.25">
      <c r="H9924" s="147"/>
    </row>
    <row r="9925" ht="14.25">
      <c r="H9925" s="147"/>
    </row>
    <row r="9926" ht="14.25">
      <c r="H9926" s="147"/>
    </row>
    <row r="9927" ht="14.25">
      <c r="H9927" s="147"/>
    </row>
    <row r="9928" ht="14.25">
      <c r="H9928" s="147"/>
    </row>
    <row r="9929" ht="14.25">
      <c r="H9929" s="147"/>
    </row>
    <row r="9930" ht="14.25">
      <c r="H9930" s="147"/>
    </row>
    <row r="9931" ht="14.25">
      <c r="H9931" s="147"/>
    </row>
    <row r="9932" ht="14.25">
      <c r="H9932" s="147"/>
    </row>
    <row r="9933" ht="14.25">
      <c r="H9933" s="147"/>
    </row>
    <row r="9934" ht="14.25">
      <c r="H9934" s="147"/>
    </row>
    <row r="9935" ht="14.25">
      <c r="H9935" s="147"/>
    </row>
    <row r="9936" ht="14.25">
      <c r="H9936" s="147"/>
    </row>
    <row r="9937" ht="14.25">
      <c r="H9937" s="147"/>
    </row>
    <row r="9938" ht="14.25">
      <c r="H9938" s="147"/>
    </row>
    <row r="9939" ht="14.25">
      <c r="H9939" s="147"/>
    </row>
    <row r="9940" ht="14.25">
      <c r="H9940" s="147"/>
    </row>
    <row r="9941" ht="14.25">
      <c r="H9941" s="147"/>
    </row>
    <row r="9942" ht="14.25">
      <c r="H9942" s="147"/>
    </row>
    <row r="9943" ht="14.25">
      <c r="H9943" s="147"/>
    </row>
    <row r="9944" ht="14.25">
      <c r="H9944" s="147"/>
    </row>
    <row r="9945" ht="14.25">
      <c r="H9945" s="147"/>
    </row>
    <row r="9946" ht="14.25">
      <c r="H9946" s="147"/>
    </row>
    <row r="9947" ht="14.25">
      <c r="H9947" s="147"/>
    </row>
    <row r="9948" ht="14.25">
      <c r="H9948" s="147"/>
    </row>
    <row r="9949" ht="14.25">
      <c r="H9949" s="147"/>
    </row>
    <row r="9950" ht="14.25">
      <c r="H9950" s="147"/>
    </row>
    <row r="9951" ht="14.25">
      <c r="H9951" s="147"/>
    </row>
    <row r="9952" ht="14.25">
      <c r="H9952" s="147"/>
    </row>
    <row r="9953" ht="14.25">
      <c r="H9953" s="147"/>
    </row>
    <row r="9954" ht="14.25">
      <c r="H9954" s="147"/>
    </row>
    <row r="9955" ht="14.25">
      <c r="H9955" s="147"/>
    </row>
    <row r="9956" ht="14.25">
      <c r="H9956" s="147"/>
    </row>
    <row r="9957" ht="14.25">
      <c r="H9957" s="147"/>
    </row>
    <row r="9958" ht="14.25">
      <c r="H9958" s="147"/>
    </row>
    <row r="9959" ht="14.25">
      <c r="H9959" s="147"/>
    </row>
    <row r="9960" ht="14.25">
      <c r="H9960" s="147"/>
    </row>
    <row r="9961" ht="14.25">
      <c r="H9961" s="147"/>
    </row>
    <row r="9962" ht="14.25">
      <c r="H9962" s="147"/>
    </row>
    <row r="9963" ht="14.25">
      <c r="H9963" s="147"/>
    </row>
    <row r="9964" ht="14.25">
      <c r="H9964" s="147"/>
    </row>
    <row r="9965" ht="14.25">
      <c r="H9965" s="147"/>
    </row>
    <row r="9966" ht="14.25">
      <c r="H9966" s="147"/>
    </row>
    <row r="9967" ht="14.25">
      <c r="H9967" s="147"/>
    </row>
    <row r="9968" ht="14.25">
      <c r="H9968" s="147"/>
    </row>
    <row r="9969" ht="14.25">
      <c r="H9969" s="147"/>
    </row>
    <row r="9970" ht="14.25">
      <c r="H9970" s="147"/>
    </row>
    <row r="9971" ht="14.25">
      <c r="H9971" s="147"/>
    </row>
    <row r="9972" ht="14.25">
      <c r="H9972" s="147"/>
    </row>
    <row r="9973" ht="14.25">
      <c r="H9973" s="147"/>
    </row>
    <row r="9974" ht="14.25">
      <c r="H9974" s="147"/>
    </row>
    <row r="9975" ht="14.25">
      <c r="H9975" s="147"/>
    </row>
    <row r="9976" ht="14.25">
      <c r="H9976" s="147"/>
    </row>
    <row r="9977" ht="14.25">
      <c r="H9977" s="147"/>
    </row>
    <row r="9978" ht="14.25">
      <c r="H9978" s="147"/>
    </row>
    <row r="9979" ht="14.25">
      <c r="H9979" s="147"/>
    </row>
    <row r="9980" ht="14.25">
      <c r="H9980" s="147"/>
    </row>
    <row r="9981" ht="14.25">
      <c r="H9981" s="147"/>
    </row>
    <row r="9982" ht="14.25">
      <c r="H9982" s="147"/>
    </row>
    <row r="9983" ht="14.25">
      <c r="H9983" s="147"/>
    </row>
    <row r="9984" ht="14.25">
      <c r="H9984" s="147"/>
    </row>
    <row r="9985" ht="14.25">
      <c r="H9985" s="147"/>
    </row>
    <row r="9986" ht="14.25">
      <c r="H9986" s="147"/>
    </row>
    <row r="9987" ht="14.25">
      <c r="H9987" s="147"/>
    </row>
    <row r="9988" ht="14.25">
      <c r="H9988" s="147"/>
    </row>
    <row r="9989" ht="14.25">
      <c r="H9989" s="147"/>
    </row>
    <row r="9990" ht="14.25">
      <c r="H9990" s="147"/>
    </row>
    <row r="9991" ht="14.25">
      <c r="H9991" s="147"/>
    </row>
    <row r="9992" ht="14.25">
      <c r="H9992" s="147"/>
    </row>
    <row r="9993" ht="14.25">
      <c r="H9993" s="147"/>
    </row>
    <row r="9994" ht="14.25">
      <c r="H9994" s="147"/>
    </row>
    <row r="9995" ht="14.25">
      <c r="H9995" s="147"/>
    </row>
    <row r="9996" ht="14.25">
      <c r="H9996" s="147"/>
    </row>
    <row r="9997" ht="14.25">
      <c r="H9997" s="147"/>
    </row>
    <row r="9998" ht="14.25">
      <c r="H9998" s="147"/>
    </row>
    <row r="9999" ht="14.25">
      <c r="H9999" s="147"/>
    </row>
    <row r="10000" ht="14.25">
      <c r="H10000" s="147"/>
    </row>
    <row r="10001" ht="14.25">
      <c r="H10001" s="147"/>
    </row>
    <row r="10002" ht="14.25">
      <c r="H10002" s="147"/>
    </row>
    <row r="10003" ht="14.25">
      <c r="H10003" s="147"/>
    </row>
    <row r="10004" ht="14.25">
      <c r="H10004" s="147"/>
    </row>
    <row r="10005" ht="14.25">
      <c r="H10005" s="147"/>
    </row>
    <row r="10006" ht="14.25">
      <c r="H10006" s="147"/>
    </row>
    <row r="10007" ht="14.25">
      <c r="H10007" s="147"/>
    </row>
    <row r="10008" ht="14.25">
      <c r="H10008" s="147"/>
    </row>
    <row r="10009" ht="14.25">
      <c r="H10009" s="147"/>
    </row>
    <row r="10010" ht="14.25">
      <c r="H10010" s="147"/>
    </row>
    <row r="10011" ht="14.25">
      <c r="H10011" s="147"/>
    </row>
    <row r="10012" ht="14.25">
      <c r="H10012" s="147"/>
    </row>
    <row r="10013" ht="14.25">
      <c r="H10013" s="147"/>
    </row>
    <row r="10014" ht="14.25">
      <c r="H10014" s="147"/>
    </row>
    <row r="10015" ht="14.25">
      <c r="H10015" s="147"/>
    </row>
    <row r="10016" ht="14.25">
      <c r="H10016" s="147"/>
    </row>
    <row r="10017" ht="14.25">
      <c r="H10017" s="147"/>
    </row>
    <row r="10018" ht="14.25">
      <c r="H10018" s="147"/>
    </row>
    <row r="10019" ht="14.25">
      <c r="H10019" s="147"/>
    </row>
    <row r="10020" ht="14.25">
      <c r="H10020" s="147"/>
    </row>
    <row r="10021" ht="14.25">
      <c r="H10021" s="147"/>
    </row>
    <row r="10022" ht="14.25">
      <c r="H10022" s="147"/>
    </row>
    <row r="10023" ht="14.25">
      <c r="H10023" s="147"/>
    </row>
    <row r="10024" ht="14.25">
      <c r="H10024" s="147"/>
    </row>
    <row r="10025" ht="14.25">
      <c r="H10025" s="147"/>
    </row>
    <row r="10026" ht="14.25">
      <c r="H10026" s="147"/>
    </row>
    <row r="10027" ht="14.25">
      <c r="H10027" s="147"/>
    </row>
    <row r="10028" ht="14.25">
      <c r="H10028" s="147"/>
    </row>
    <row r="10029" ht="14.25">
      <c r="H10029" s="147"/>
    </row>
    <row r="10030" ht="14.25">
      <c r="H10030" s="147"/>
    </row>
    <row r="10031" ht="14.25">
      <c r="H10031" s="147"/>
    </row>
    <row r="10032" ht="14.25">
      <c r="H10032" s="147"/>
    </row>
    <row r="10033" ht="14.25">
      <c r="H10033" s="147"/>
    </row>
    <row r="10034" ht="14.25">
      <c r="H10034" s="147"/>
    </row>
    <row r="10035" ht="14.25">
      <c r="H10035" s="147"/>
    </row>
    <row r="10036" ht="14.25">
      <c r="H10036" s="147"/>
    </row>
    <row r="10037" ht="14.25">
      <c r="H10037" s="147"/>
    </row>
    <row r="10038" ht="14.25">
      <c r="H10038" s="147"/>
    </row>
    <row r="10039" ht="14.25">
      <c r="H10039" s="147"/>
    </row>
    <row r="10040" ht="14.25">
      <c r="H10040" s="147"/>
    </row>
    <row r="10041" ht="14.25">
      <c r="H10041" s="147"/>
    </row>
    <row r="10042" ht="14.25">
      <c r="H10042" s="147"/>
    </row>
    <row r="10043" ht="14.25">
      <c r="H10043" s="147"/>
    </row>
    <row r="10044" ht="14.25">
      <c r="H10044" s="147"/>
    </row>
    <row r="10045" ht="14.25">
      <c r="H10045" s="147"/>
    </row>
    <row r="10046" ht="14.25">
      <c r="H10046" s="147"/>
    </row>
    <row r="10047" ht="14.25">
      <c r="H10047" s="147"/>
    </row>
    <row r="10048" ht="14.25">
      <c r="H10048" s="147"/>
    </row>
    <row r="10049" ht="14.25">
      <c r="H10049" s="147"/>
    </row>
    <row r="10050" ht="14.25">
      <c r="H10050" s="147"/>
    </row>
    <row r="10051" ht="14.25">
      <c r="H10051" s="147"/>
    </row>
    <row r="10052" ht="14.25">
      <c r="H10052" s="147"/>
    </row>
    <row r="10053" ht="14.25">
      <c r="H10053" s="147"/>
    </row>
    <row r="10054" ht="14.25">
      <c r="H10054" s="147"/>
    </row>
    <row r="10055" ht="14.25">
      <c r="H10055" s="147"/>
    </row>
    <row r="10056" ht="14.25">
      <c r="H10056" s="147"/>
    </row>
    <row r="10057" ht="14.25">
      <c r="H10057" s="147"/>
    </row>
    <row r="10058" ht="14.25">
      <c r="H10058" s="147"/>
    </row>
    <row r="10059" ht="14.25">
      <c r="H10059" s="147"/>
    </row>
    <row r="10060" ht="14.25">
      <c r="H10060" s="147"/>
    </row>
    <row r="10061" ht="14.25">
      <c r="H10061" s="147"/>
    </row>
    <row r="10062" ht="14.25">
      <c r="H10062" s="147"/>
    </row>
    <row r="10063" ht="14.25">
      <c r="H10063" s="147"/>
    </row>
    <row r="10064" ht="14.25">
      <c r="H10064" s="147"/>
    </row>
    <row r="10065" ht="14.25">
      <c r="H10065" s="147"/>
    </row>
    <row r="10066" ht="14.25">
      <c r="H10066" s="147"/>
    </row>
    <row r="10067" ht="14.25">
      <c r="H10067" s="147"/>
    </row>
    <row r="10068" ht="14.25">
      <c r="H10068" s="147"/>
    </row>
    <row r="10069" ht="14.25">
      <c r="H10069" s="147"/>
    </row>
    <row r="10070" ht="14.25">
      <c r="H10070" s="147"/>
    </row>
    <row r="10071" ht="14.25">
      <c r="H10071" s="147"/>
    </row>
    <row r="10072" ht="14.25">
      <c r="H10072" s="147"/>
    </row>
    <row r="10073" ht="14.25">
      <c r="H10073" s="147"/>
    </row>
    <row r="10074" ht="14.25">
      <c r="H10074" s="147"/>
    </row>
    <row r="10075" ht="14.25">
      <c r="H10075" s="147"/>
    </row>
    <row r="10076" ht="14.25">
      <c r="H10076" s="147"/>
    </row>
    <row r="10077" ht="14.25">
      <c r="H10077" s="147"/>
    </row>
    <row r="10078" ht="14.25">
      <c r="H10078" s="147"/>
    </row>
    <row r="10079" ht="14.25">
      <c r="H10079" s="147"/>
    </row>
    <row r="10080" ht="14.25">
      <c r="H10080" s="147"/>
    </row>
    <row r="10081" ht="14.25">
      <c r="H10081" s="147"/>
    </row>
    <row r="10082" ht="14.25">
      <c r="H10082" s="147"/>
    </row>
    <row r="10083" ht="14.25">
      <c r="H10083" s="147"/>
    </row>
    <row r="10084" ht="14.25">
      <c r="H10084" s="147"/>
    </row>
    <row r="10085" ht="14.25">
      <c r="H10085" s="147"/>
    </row>
    <row r="10086" ht="14.25">
      <c r="H10086" s="147"/>
    </row>
    <row r="10087" ht="14.25">
      <c r="H10087" s="147"/>
    </row>
    <row r="10088" ht="14.25">
      <c r="H10088" s="147"/>
    </row>
    <row r="10089" ht="14.25">
      <c r="H10089" s="147"/>
    </row>
    <row r="10090" ht="14.25">
      <c r="H10090" s="147"/>
    </row>
    <row r="10091" ht="14.25">
      <c r="H10091" s="147"/>
    </row>
    <row r="10092" ht="14.25">
      <c r="H10092" s="147"/>
    </row>
    <row r="10093" ht="14.25">
      <c r="H10093" s="147"/>
    </row>
    <row r="10094" ht="14.25">
      <c r="H10094" s="147"/>
    </row>
    <row r="10095" ht="14.25">
      <c r="H10095" s="147"/>
    </row>
    <row r="10096" ht="14.25">
      <c r="H10096" s="147"/>
    </row>
    <row r="10097" ht="14.25">
      <c r="H10097" s="147"/>
    </row>
    <row r="10098" ht="14.25">
      <c r="H10098" s="147"/>
    </row>
    <row r="10099" ht="14.25">
      <c r="H10099" s="147"/>
    </row>
    <row r="10100" ht="14.25">
      <c r="H10100" s="147"/>
    </row>
    <row r="10101" ht="14.25">
      <c r="H10101" s="147"/>
    </row>
    <row r="10102" ht="14.25">
      <c r="H10102" s="147"/>
    </row>
    <row r="10103" ht="14.25">
      <c r="H10103" s="147"/>
    </row>
    <row r="10104" ht="14.25">
      <c r="H10104" s="147"/>
    </row>
    <row r="10105" ht="14.25">
      <c r="H10105" s="147"/>
    </row>
    <row r="10106" ht="14.25">
      <c r="H10106" s="147"/>
    </row>
    <row r="10107" ht="14.25">
      <c r="H10107" s="147"/>
    </row>
    <row r="10108" ht="14.25">
      <c r="H10108" s="147"/>
    </row>
    <row r="10109" ht="14.25">
      <c r="H10109" s="147"/>
    </row>
    <row r="10110" ht="14.25">
      <c r="H10110" s="147"/>
    </row>
    <row r="10111" ht="14.25">
      <c r="H10111" s="147"/>
    </row>
    <row r="10112" ht="14.25">
      <c r="H10112" s="147"/>
    </row>
    <row r="10113" ht="14.25">
      <c r="H10113" s="147"/>
    </row>
    <row r="10114" ht="14.25">
      <c r="H10114" s="147"/>
    </row>
    <row r="10115" ht="14.25">
      <c r="H10115" s="147"/>
    </row>
    <row r="10116" ht="14.25">
      <c r="H10116" s="147"/>
    </row>
    <row r="10117" ht="14.25">
      <c r="H10117" s="147"/>
    </row>
    <row r="10118" ht="14.25">
      <c r="H10118" s="147"/>
    </row>
    <row r="10119" ht="14.25">
      <c r="H10119" s="147"/>
    </row>
    <row r="10120" ht="14.25">
      <c r="H10120" s="147"/>
    </row>
    <row r="10121" ht="14.25">
      <c r="H10121" s="147"/>
    </row>
    <row r="10122" ht="14.25">
      <c r="H10122" s="147"/>
    </row>
    <row r="10123" ht="14.25">
      <c r="H10123" s="147"/>
    </row>
    <row r="10124" ht="14.25">
      <c r="H10124" s="147"/>
    </row>
    <row r="10125" ht="14.25">
      <c r="H10125" s="147"/>
    </row>
    <row r="10126" ht="14.25">
      <c r="H10126" s="147"/>
    </row>
    <row r="10127" ht="14.25">
      <c r="H10127" s="147"/>
    </row>
    <row r="10128" ht="14.25">
      <c r="H10128" s="147"/>
    </row>
    <row r="10129" ht="14.25">
      <c r="H10129" s="147"/>
    </row>
    <row r="10130" ht="14.25">
      <c r="H10130" s="147"/>
    </row>
    <row r="10131" ht="14.25">
      <c r="H10131" s="147"/>
    </row>
    <row r="10132" ht="14.25">
      <c r="H10132" s="147"/>
    </row>
    <row r="10133" ht="14.25">
      <c r="H10133" s="147"/>
    </row>
    <row r="10134" ht="14.25">
      <c r="H10134" s="147"/>
    </row>
    <row r="10135" ht="14.25">
      <c r="H10135" s="147"/>
    </row>
    <row r="10136" ht="14.25">
      <c r="H10136" s="147"/>
    </row>
    <row r="10137" ht="14.25">
      <c r="H10137" s="147"/>
    </row>
    <row r="10138" ht="14.25">
      <c r="H10138" s="147"/>
    </row>
    <row r="10139" ht="14.25">
      <c r="H10139" s="147"/>
    </row>
    <row r="10140" ht="14.25">
      <c r="H10140" s="147"/>
    </row>
    <row r="10141" ht="14.25">
      <c r="H10141" s="147"/>
    </row>
    <row r="10142" ht="14.25">
      <c r="H10142" s="147"/>
    </row>
    <row r="10143" ht="14.25">
      <c r="H10143" s="147"/>
    </row>
    <row r="10144" ht="14.25">
      <c r="H10144" s="147"/>
    </row>
    <row r="10145" ht="14.25">
      <c r="H10145" s="147"/>
    </row>
    <row r="10146" ht="14.25">
      <c r="H10146" s="147"/>
    </row>
    <row r="10147" ht="14.25">
      <c r="H10147" s="147"/>
    </row>
    <row r="10148" ht="14.25">
      <c r="H10148" s="147"/>
    </row>
    <row r="10149" ht="14.25">
      <c r="H10149" s="147"/>
    </row>
    <row r="10150" ht="14.25">
      <c r="H10150" s="147"/>
    </row>
    <row r="10151" ht="14.25">
      <c r="H10151" s="147"/>
    </row>
    <row r="10152" ht="14.25">
      <c r="H10152" s="147"/>
    </row>
    <row r="10153" ht="14.25">
      <c r="H10153" s="147"/>
    </row>
    <row r="10154" ht="14.25">
      <c r="H10154" s="147"/>
    </row>
    <row r="10155" ht="14.25">
      <c r="H10155" s="147"/>
    </row>
    <row r="10156" ht="14.25">
      <c r="H10156" s="147"/>
    </row>
    <row r="10157" ht="14.25">
      <c r="H10157" s="147"/>
    </row>
    <row r="10158" ht="14.25">
      <c r="H10158" s="147"/>
    </row>
    <row r="10159" ht="14.25">
      <c r="H10159" s="147"/>
    </row>
    <row r="10160" ht="14.25">
      <c r="H10160" s="147"/>
    </row>
    <row r="10161" ht="14.25">
      <c r="H10161" s="147"/>
    </row>
    <row r="10162" ht="14.25">
      <c r="H10162" s="147"/>
    </row>
    <row r="10163" ht="14.25">
      <c r="H10163" s="147"/>
    </row>
    <row r="10164" ht="14.25">
      <c r="H10164" s="147"/>
    </row>
    <row r="10165" ht="14.25">
      <c r="H10165" s="147"/>
    </row>
    <row r="10166" ht="14.25">
      <c r="H10166" s="147"/>
    </row>
    <row r="10167" ht="14.25">
      <c r="H10167" s="147"/>
    </row>
    <row r="10168" ht="14.25">
      <c r="H10168" s="147"/>
    </row>
    <row r="10169" ht="14.25">
      <c r="H10169" s="147"/>
    </row>
    <row r="10170" ht="14.25">
      <c r="H10170" s="147"/>
    </row>
    <row r="10171" ht="14.25">
      <c r="H10171" s="147"/>
    </row>
    <row r="10172" ht="14.25">
      <c r="H10172" s="147"/>
    </row>
    <row r="10173" ht="14.25">
      <c r="H10173" s="147"/>
    </row>
    <row r="10174" ht="14.25">
      <c r="H10174" s="147"/>
    </row>
    <row r="10175" ht="14.25">
      <c r="H10175" s="147"/>
    </row>
    <row r="10176" ht="14.25">
      <c r="H10176" s="147"/>
    </row>
    <row r="10177" ht="14.25">
      <c r="H10177" s="147"/>
    </row>
    <row r="10178" ht="14.25">
      <c r="H10178" s="147"/>
    </row>
    <row r="10179" ht="14.25">
      <c r="H10179" s="147"/>
    </row>
    <row r="10180" ht="14.25">
      <c r="H10180" s="147"/>
    </row>
    <row r="10181" ht="14.25">
      <c r="H10181" s="147"/>
    </row>
    <row r="10182" ht="14.25">
      <c r="H10182" s="147"/>
    </row>
    <row r="10183" ht="14.25">
      <c r="H10183" s="147"/>
    </row>
    <row r="10184" ht="14.25">
      <c r="H10184" s="147"/>
    </row>
    <row r="10185" ht="14.25">
      <c r="H10185" s="147"/>
    </row>
    <row r="10186" ht="14.25">
      <c r="H10186" s="147"/>
    </row>
    <row r="10187" ht="14.25">
      <c r="H10187" s="147"/>
    </row>
    <row r="10188" ht="14.25">
      <c r="H10188" s="147"/>
    </row>
    <row r="10189" ht="14.25">
      <c r="H10189" s="147"/>
    </row>
    <row r="10190" ht="14.25">
      <c r="H10190" s="147"/>
    </row>
    <row r="10191" ht="14.25">
      <c r="H10191" s="147"/>
    </row>
    <row r="10192" ht="14.25">
      <c r="H10192" s="147"/>
    </row>
    <row r="10193" ht="14.25">
      <c r="H10193" s="147"/>
    </row>
    <row r="10194" ht="14.25">
      <c r="H10194" s="147"/>
    </row>
    <row r="10195" ht="14.25">
      <c r="H10195" s="147"/>
    </row>
    <row r="10196" ht="14.25">
      <c r="H10196" s="147"/>
    </row>
    <row r="10197" ht="14.25">
      <c r="H10197" s="147"/>
    </row>
    <row r="10198" ht="14.25">
      <c r="H10198" s="147"/>
    </row>
    <row r="10199" ht="14.25">
      <c r="H10199" s="147"/>
    </row>
    <row r="10200" ht="14.25">
      <c r="H10200" s="147"/>
    </row>
    <row r="10201" ht="14.25">
      <c r="H10201" s="147"/>
    </row>
    <row r="10202" ht="14.25">
      <c r="H10202" s="147"/>
    </row>
    <row r="10203" ht="14.25">
      <c r="H10203" s="147"/>
    </row>
    <row r="10204" ht="14.25">
      <c r="H10204" s="147"/>
    </row>
    <row r="10205" ht="14.25">
      <c r="H10205" s="147"/>
    </row>
    <row r="10206" ht="14.25">
      <c r="H10206" s="147"/>
    </row>
    <row r="10207" ht="14.25">
      <c r="H10207" s="147"/>
    </row>
    <row r="10208" ht="14.25">
      <c r="H10208" s="147"/>
    </row>
    <row r="10209" ht="14.25">
      <c r="H10209" s="147"/>
    </row>
    <row r="10210" ht="14.25">
      <c r="H10210" s="147"/>
    </row>
    <row r="10211" ht="14.25">
      <c r="H10211" s="147"/>
    </row>
    <row r="10212" ht="14.25">
      <c r="H10212" s="147"/>
    </row>
    <row r="10213" ht="14.25">
      <c r="H10213" s="147"/>
    </row>
    <row r="10214" ht="14.25">
      <c r="H10214" s="147"/>
    </row>
    <row r="10215" ht="14.25">
      <c r="H10215" s="147"/>
    </row>
    <row r="10216" ht="14.25">
      <c r="H10216" s="147"/>
    </row>
    <row r="10217" ht="14.25">
      <c r="H10217" s="147"/>
    </row>
    <row r="10218" ht="14.25">
      <c r="H10218" s="147"/>
    </row>
    <row r="10219" ht="14.25">
      <c r="H10219" s="147"/>
    </row>
    <row r="10220" ht="14.25">
      <c r="H10220" s="147"/>
    </row>
    <row r="10221" ht="14.25">
      <c r="H10221" s="147"/>
    </row>
    <row r="10222" ht="14.25">
      <c r="H10222" s="147"/>
    </row>
    <row r="10223" ht="14.25">
      <c r="H10223" s="147"/>
    </row>
    <row r="10224" ht="14.25">
      <c r="H10224" s="147"/>
    </row>
    <row r="10225" ht="14.25">
      <c r="H10225" s="147"/>
    </row>
    <row r="10226" ht="14.25">
      <c r="H10226" s="147"/>
    </row>
    <row r="10227" ht="14.25">
      <c r="H10227" s="147"/>
    </row>
    <row r="10228" ht="14.25">
      <c r="H10228" s="147"/>
    </row>
    <row r="10229" ht="14.25">
      <c r="H10229" s="147"/>
    </row>
    <row r="10230" ht="14.25">
      <c r="H10230" s="147"/>
    </row>
    <row r="10231" ht="14.25">
      <c r="H10231" s="147"/>
    </row>
    <row r="10232" ht="14.25">
      <c r="H10232" s="147"/>
    </row>
    <row r="10233" ht="14.25">
      <c r="H10233" s="147"/>
    </row>
    <row r="10234" ht="14.25">
      <c r="H10234" s="147"/>
    </row>
    <row r="10235" ht="14.25">
      <c r="H10235" s="147"/>
    </row>
    <row r="10236" ht="14.25">
      <c r="H10236" s="147"/>
    </row>
    <row r="10237" ht="14.25">
      <c r="H10237" s="147"/>
    </row>
    <row r="10238" ht="14.25">
      <c r="H10238" s="147"/>
    </row>
    <row r="10239" ht="14.25">
      <c r="H10239" s="147"/>
    </row>
    <row r="10240" ht="14.25">
      <c r="H10240" s="147"/>
    </row>
    <row r="10241" ht="14.25">
      <c r="H10241" s="147"/>
    </row>
    <row r="10242" ht="14.25">
      <c r="H10242" s="147"/>
    </row>
    <row r="10243" ht="14.25">
      <c r="H10243" s="147"/>
    </row>
    <row r="10244" ht="14.25">
      <c r="H10244" s="147"/>
    </row>
    <row r="10245" ht="14.25">
      <c r="H10245" s="147"/>
    </row>
    <row r="10246" ht="14.25">
      <c r="H10246" s="147"/>
    </row>
    <row r="10247" ht="14.25">
      <c r="H10247" s="147"/>
    </row>
    <row r="10248" ht="14.25">
      <c r="H10248" s="147"/>
    </row>
    <row r="10249" ht="14.25">
      <c r="H10249" s="147"/>
    </row>
    <row r="10250" ht="14.25">
      <c r="H10250" s="147"/>
    </row>
    <row r="10251" ht="14.25">
      <c r="H10251" s="147"/>
    </row>
    <row r="10252" ht="14.25">
      <c r="H10252" s="147"/>
    </row>
    <row r="10253" ht="14.25">
      <c r="H10253" s="147"/>
    </row>
    <row r="10254" ht="14.25">
      <c r="H10254" s="147"/>
    </row>
    <row r="10255" ht="14.25">
      <c r="H10255" s="147"/>
    </row>
    <row r="10256" ht="14.25">
      <c r="H10256" s="147"/>
    </row>
    <row r="10257" ht="14.25">
      <c r="H10257" s="147"/>
    </row>
    <row r="10258" ht="14.25">
      <c r="H10258" s="147"/>
    </row>
    <row r="10259" ht="14.25">
      <c r="H10259" s="147"/>
    </row>
    <row r="10260" ht="14.25">
      <c r="H10260" s="147"/>
    </row>
    <row r="10261" ht="14.25">
      <c r="H10261" s="147"/>
    </row>
    <row r="10262" ht="14.25">
      <c r="H10262" s="147"/>
    </row>
    <row r="10263" ht="14.25">
      <c r="H10263" s="147"/>
    </row>
    <row r="10264" ht="14.25">
      <c r="H10264" s="147"/>
    </row>
    <row r="10265" ht="14.25">
      <c r="H10265" s="147"/>
    </row>
    <row r="10266" ht="14.25">
      <c r="H10266" s="147"/>
    </row>
    <row r="10267" ht="14.25">
      <c r="H10267" s="147"/>
    </row>
    <row r="10268" ht="14.25">
      <c r="H10268" s="147"/>
    </row>
    <row r="10269" ht="14.25">
      <c r="H10269" s="147"/>
    </row>
    <row r="10270" ht="14.25">
      <c r="H10270" s="147"/>
    </row>
    <row r="10271" ht="14.25">
      <c r="H10271" s="147"/>
    </row>
    <row r="10272" ht="14.25">
      <c r="H10272" s="147"/>
    </row>
    <row r="10273" ht="14.25">
      <c r="H10273" s="147"/>
    </row>
    <row r="10274" ht="14.25">
      <c r="H10274" s="147"/>
    </row>
    <row r="10275" ht="14.25">
      <c r="H10275" s="147"/>
    </row>
    <row r="10276" ht="14.25">
      <c r="H10276" s="147"/>
    </row>
    <row r="10277" ht="14.25">
      <c r="H10277" s="147"/>
    </row>
    <row r="10278" ht="14.25">
      <c r="H10278" s="147"/>
    </row>
    <row r="10279" ht="14.25">
      <c r="H10279" s="147"/>
    </row>
    <row r="10280" ht="14.25">
      <c r="H10280" s="147"/>
    </row>
    <row r="10281" ht="14.25">
      <c r="H10281" s="147"/>
    </row>
    <row r="10282" ht="14.25">
      <c r="H10282" s="147"/>
    </row>
    <row r="10283" ht="14.25">
      <c r="H10283" s="147"/>
    </row>
    <row r="10284" ht="14.25">
      <c r="H10284" s="147"/>
    </row>
    <row r="10285" ht="14.25">
      <c r="H10285" s="147"/>
    </row>
    <row r="10286" ht="14.25">
      <c r="H10286" s="147"/>
    </row>
    <row r="10287" ht="14.25">
      <c r="H10287" s="147"/>
    </row>
    <row r="10288" ht="14.25">
      <c r="H10288" s="147"/>
    </row>
    <row r="10289" ht="14.25">
      <c r="H10289" s="147"/>
    </row>
    <row r="10290" ht="14.25">
      <c r="H10290" s="147"/>
    </row>
    <row r="10291" ht="14.25">
      <c r="H10291" s="147"/>
    </row>
    <row r="10292" ht="14.25">
      <c r="H10292" s="147"/>
    </row>
    <row r="10293" ht="14.25">
      <c r="H10293" s="147"/>
    </row>
    <row r="10294" ht="14.25">
      <c r="H10294" s="147"/>
    </row>
    <row r="10295" ht="14.25">
      <c r="H10295" s="147"/>
    </row>
    <row r="10296" ht="14.25">
      <c r="H10296" s="147"/>
    </row>
    <row r="10297" ht="14.25">
      <c r="H10297" s="147"/>
    </row>
    <row r="10298" ht="14.25">
      <c r="H10298" s="147"/>
    </row>
    <row r="10299" ht="14.25">
      <c r="H10299" s="147"/>
    </row>
    <row r="10300" ht="14.25">
      <c r="H10300" s="147"/>
    </row>
    <row r="10301" ht="14.25">
      <c r="H10301" s="147"/>
    </row>
    <row r="10302" ht="14.25">
      <c r="H10302" s="147"/>
    </row>
    <row r="10303" ht="14.25">
      <c r="H10303" s="147"/>
    </row>
    <row r="10304" ht="14.25">
      <c r="H10304" s="147"/>
    </row>
    <row r="10305" ht="14.25">
      <c r="H10305" s="147"/>
    </row>
    <row r="10306" ht="14.25">
      <c r="H10306" s="147"/>
    </row>
    <row r="10307" ht="14.25">
      <c r="H10307" s="147"/>
    </row>
    <row r="10308" ht="14.25">
      <c r="H10308" s="147"/>
    </row>
    <row r="10309" ht="14.25">
      <c r="H10309" s="147"/>
    </row>
    <row r="10310" ht="14.25">
      <c r="H10310" s="147"/>
    </row>
    <row r="10311" ht="14.25">
      <c r="H10311" s="147"/>
    </row>
    <row r="10312" ht="14.25">
      <c r="H10312" s="147"/>
    </row>
    <row r="10313" ht="14.25">
      <c r="H10313" s="147"/>
    </row>
    <row r="10314" ht="14.25">
      <c r="H10314" s="147"/>
    </row>
    <row r="10315" ht="14.25">
      <c r="H10315" s="147"/>
    </row>
    <row r="10316" ht="14.25">
      <c r="H10316" s="147"/>
    </row>
    <row r="10317" ht="14.25">
      <c r="H10317" s="147"/>
    </row>
    <row r="10318" ht="14.25">
      <c r="H10318" s="147"/>
    </row>
    <row r="10319" ht="14.25">
      <c r="H10319" s="147"/>
    </row>
    <row r="10320" ht="14.25">
      <c r="H10320" s="147"/>
    </row>
    <row r="10321" ht="14.25">
      <c r="H10321" s="147"/>
    </row>
    <row r="10322" ht="14.25">
      <c r="H10322" s="147"/>
    </row>
    <row r="10323" ht="14.25">
      <c r="H10323" s="147"/>
    </row>
    <row r="10324" ht="14.25">
      <c r="H10324" s="147"/>
    </row>
    <row r="10325" ht="14.25">
      <c r="H10325" s="147"/>
    </row>
    <row r="10326" ht="14.25">
      <c r="H10326" s="147"/>
    </row>
    <row r="10327" ht="14.25">
      <c r="H10327" s="147"/>
    </row>
    <row r="10328" ht="14.25">
      <c r="H10328" s="147"/>
    </row>
    <row r="10329" ht="14.25">
      <c r="H10329" s="147"/>
    </row>
    <row r="10330" ht="14.25">
      <c r="H10330" s="147"/>
    </row>
    <row r="10331" ht="14.25">
      <c r="H10331" s="147"/>
    </row>
    <row r="10332" ht="14.25">
      <c r="H10332" s="147"/>
    </row>
    <row r="10333" ht="14.25">
      <c r="H10333" s="147"/>
    </row>
    <row r="10334" ht="14.25">
      <c r="H10334" s="147"/>
    </row>
    <row r="10335" ht="14.25">
      <c r="H10335" s="147"/>
    </row>
    <row r="10336" ht="14.25">
      <c r="H10336" s="147"/>
    </row>
    <row r="10337" ht="14.25">
      <c r="H10337" s="147"/>
    </row>
    <row r="10338" ht="14.25">
      <c r="H10338" s="147"/>
    </row>
    <row r="10339" ht="14.25">
      <c r="H10339" s="147"/>
    </row>
    <row r="10340" ht="14.25">
      <c r="H10340" s="147"/>
    </row>
    <row r="10341" ht="14.25">
      <c r="H10341" s="147"/>
    </row>
    <row r="10342" ht="14.25">
      <c r="H10342" s="147"/>
    </row>
    <row r="10343" ht="14.25">
      <c r="H10343" s="147"/>
    </row>
    <row r="10344" ht="14.25">
      <c r="H10344" s="147"/>
    </row>
    <row r="10345" ht="14.25">
      <c r="H10345" s="147"/>
    </row>
    <row r="10346" ht="14.25">
      <c r="H10346" s="147"/>
    </row>
    <row r="10347" ht="14.25">
      <c r="H10347" s="147"/>
    </row>
    <row r="10348" ht="14.25">
      <c r="H10348" s="147"/>
    </row>
    <row r="10349" ht="14.25">
      <c r="H10349" s="147"/>
    </row>
    <row r="10350" ht="14.25">
      <c r="H10350" s="147"/>
    </row>
    <row r="10351" ht="14.25">
      <c r="H10351" s="147"/>
    </row>
    <row r="10352" ht="14.25">
      <c r="H10352" s="147"/>
    </row>
    <row r="10353" ht="14.25">
      <c r="H10353" s="147"/>
    </row>
    <row r="10354" ht="14.25">
      <c r="H10354" s="147"/>
    </row>
    <row r="10355" ht="14.25">
      <c r="H10355" s="147"/>
    </row>
    <row r="10356" ht="14.25">
      <c r="H10356" s="147"/>
    </row>
    <row r="10357" ht="14.25">
      <c r="H10357" s="147"/>
    </row>
    <row r="10358" ht="14.25">
      <c r="H10358" s="147"/>
    </row>
    <row r="10359" ht="14.25">
      <c r="H10359" s="147"/>
    </row>
    <row r="10360" ht="14.25">
      <c r="H10360" s="147"/>
    </row>
    <row r="10361" ht="14.25">
      <c r="H10361" s="147"/>
    </row>
    <row r="10362" ht="14.25">
      <c r="H10362" s="147"/>
    </row>
    <row r="10363" ht="14.25">
      <c r="H10363" s="147"/>
    </row>
    <row r="10364" ht="14.25">
      <c r="H10364" s="147"/>
    </row>
    <row r="10365" ht="14.25">
      <c r="H10365" s="147"/>
    </row>
    <row r="10366" ht="14.25">
      <c r="H10366" s="147"/>
    </row>
    <row r="10367" ht="14.25">
      <c r="H10367" s="147"/>
    </row>
    <row r="10368" ht="14.25">
      <c r="H10368" s="147"/>
    </row>
    <row r="10369" ht="14.25">
      <c r="H10369" s="147"/>
    </row>
    <row r="10370" ht="14.25">
      <c r="H10370" s="147"/>
    </row>
    <row r="10371" ht="14.25">
      <c r="H10371" s="147"/>
    </row>
    <row r="10372" ht="14.25">
      <c r="H10372" s="147"/>
    </row>
    <row r="10373" ht="14.25">
      <c r="H10373" s="147"/>
    </row>
    <row r="10374" ht="14.25">
      <c r="H10374" s="147"/>
    </row>
    <row r="10375" ht="14.25">
      <c r="H10375" s="147"/>
    </row>
    <row r="10376" ht="14.25">
      <c r="H10376" s="147"/>
    </row>
    <row r="10377" ht="14.25">
      <c r="H10377" s="147"/>
    </row>
    <row r="10378" ht="14.25">
      <c r="H10378" s="147"/>
    </row>
    <row r="10379" ht="14.25">
      <c r="H10379" s="147"/>
    </row>
    <row r="10380" ht="14.25">
      <c r="H10380" s="147"/>
    </row>
    <row r="10381" ht="14.25">
      <c r="H10381" s="147"/>
    </row>
    <row r="10382" ht="14.25">
      <c r="H10382" s="147"/>
    </row>
    <row r="10383" ht="14.25">
      <c r="H10383" s="147"/>
    </row>
    <row r="10384" ht="14.25">
      <c r="H10384" s="147"/>
    </row>
    <row r="10385" ht="14.25">
      <c r="H10385" s="147"/>
    </row>
    <row r="10386" ht="14.25">
      <c r="H10386" s="147"/>
    </row>
    <row r="10387" ht="14.25">
      <c r="H10387" s="147"/>
    </row>
    <row r="10388" ht="14.25">
      <c r="H10388" s="147"/>
    </row>
    <row r="10389" ht="14.25">
      <c r="H10389" s="147"/>
    </row>
    <row r="10390" ht="14.25">
      <c r="H10390" s="147"/>
    </row>
    <row r="10391" ht="14.25">
      <c r="H10391" s="147"/>
    </row>
    <row r="10392" ht="14.25">
      <c r="H10392" s="147"/>
    </row>
    <row r="10393" ht="14.25">
      <c r="H10393" s="147"/>
    </row>
    <row r="10394" ht="14.25">
      <c r="H10394" s="147"/>
    </row>
    <row r="10395" ht="14.25">
      <c r="H10395" s="147"/>
    </row>
    <row r="10396" ht="14.25">
      <c r="H10396" s="147"/>
    </row>
    <row r="10397" ht="14.25">
      <c r="H10397" s="147"/>
    </row>
    <row r="10398" ht="14.25">
      <c r="H10398" s="147"/>
    </row>
    <row r="10399" ht="14.25">
      <c r="H10399" s="147"/>
    </row>
    <row r="10400" ht="14.25">
      <c r="H10400" s="147"/>
    </row>
    <row r="10401" ht="14.25">
      <c r="H10401" s="147"/>
    </row>
    <row r="10402" ht="14.25">
      <c r="H10402" s="147"/>
    </row>
    <row r="10403" ht="14.25">
      <c r="H10403" s="147"/>
    </row>
    <row r="10404" ht="14.25">
      <c r="H10404" s="147"/>
    </row>
    <row r="10405" ht="14.25">
      <c r="H10405" s="147"/>
    </row>
    <row r="10406" ht="14.25">
      <c r="H10406" s="147"/>
    </row>
    <row r="10407" ht="14.25">
      <c r="H10407" s="147"/>
    </row>
    <row r="10408" ht="14.25">
      <c r="H10408" s="147"/>
    </row>
    <row r="10409" ht="14.25">
      <c r="H10409" s="147"/>
    </row>
    <row r="10410" ht="14.25">
      <c r="H10410" s="147"/>
    </row>
    <row r="10411" ht="14.25">
      <c r="H10411" s="147"/>
    </row>
    <row r="10412" ht="14.25">
      <c r="H10412" s="147"/>
    </row>
    <row r="10413" ht="14.25">
      <c r="H10413" s="147"/>
    </row>
    <row r="10414" ht="14.25">
      <c r="H10414" s="147"/>
    </row>
    <row r="10415" ht="14.25">
      <c r="H10415" s="147"/>
    </row>
    <row r="10416" ht="14.25">
      <c r="H10416" s="147"/>
    </row>
    <row r="10417" ht="14.25">
      <c r="H10417" s="147"/>
    </row>
    <row r="10418" ht="14.25">
      <c r="H10418" s="147"/>
    </row>
    <row r="10419" ht="14.25">
      <c r="H10419" s="147"/>
    </row>
    <row r="10420" ht="14.25">
      <c r="H10420" s="147"/>
    </row>
    <row r="10421" ht="14.25">
      <c r="H10421" s="147"/>
    </row>
    <row r="10422" ht="14.25">
      <c r="H10422" s="147"/>
    </row>
    <row r="10423" ht="14.25">
      <c r="H10423" s="147"/>
    </row>
    <row r="10424" ht="14.25">
      <c r="H10424" s="147"/>
    </row>
    <row r="10425" ht="14.25">
      <c r="H10425" s="147"/>
    </row>
    <row r="10426" ht="14.25">
      <c r="H10426" s="147"/>
    </row>
    <row r="10427" ht="14.25">
      <c r="H10427" s="147"/>
    </row>
    <row r="10428" ht="14.25">
      <c r="H10428" s="147"/>
    </row>
    <row r="10429" ht="14.25">
      <c r="H10429" s="147"/>
    </row>
    <row r="10430" ht="14.25">
      <c r="H10430" s="147"/>
    </row>
    <row r="10431" ht="14.25">
      <c r="H10431" s="147"/>
    </row>
    <row r="10432" ht="14.25">
      <c r="H10432" s="147"/>
    </row>
    <row r="10433" ht="14.25">
      <c r="H10433" s="147"/>
    </row>
    <row r="10434" ht="14.25">
      <c r="H10434" s="147"/>
    </row>
    <row r="10435" ht="14.25">
      <c r="H10435" s="147"/>
    </row>
    <row r="10436" ht="14.25">
      <c r="H10436" s="147"/>
    </row>
    <row r="10437" ht="14.25">
      <c r="H10437" s="147"/>
    </row>
    <row r="10438" ht="14.25">
      <c r="H10438" s="147"/>
    </row>
    <row r="10439" ht="14.25">
      <c r="H10439" s="147"/>
    </row>
    <row r="10440" ht="14.25">
      <c r="H10440" s="147"/>
    </row>
    <row r="10441" ht="14.25">
      <c r="H10441" s="147"/>
    </row>
    <row r="10442" ht="14.25">
      <c r="H10442" s="147"/>
    </row>
    <row r="10443" ht="14.25">
      <c r="H10443" s="147"/>
    </row>
    <row r="10444" ht="14.25">
      <c r="H10444" s="147"/>
    </row>
    <row r="10445" ht="14.25">
      <c r="H10445" s="147"/>
    </row>
    <row r="10446" ht="14.25">
      <c r="H10446" s="147"/>
    </row>
    <row r="10447" ht="14.25">
      <c r="H10447" s="147"/>
    </row>
    <row r="10448" ht="14.25">
      <c r="H10448" s="147"/>
    </row>
    <row r="10449" ht="14.25">
      <c r="H10449" s="147"/>
    </row>
    <row r="10450" ht="14.25">
      <c r="H10450" s="147"/>
    </row>
    <row r="10451" ht="14.25">
      <c r="H10451" s="147"/>
    </row>
    <row r="10452" ht="14.25">
      <c r="H10452" s="147"/>
    </row>
    <row r="10453" ht="14.25">
      <c r="H10453" s="147"/>
    </row>
    <row r="10454" ht="14.25">
      <c r="H10454" s="147"/>
    </row>
    <row r="10455" ht="14.25">
      <c r="H10455" s="147"/>
    </row>
    <row r="10456" ht="14.25">
      <c r="H10456" s="147"/>
    </row>
    <row r="10457" ht="14.25">
      <c r="H10457" s="147"/>
    </row>
    <row r="10458" ht="14.25">
      <c r="H10458" s="147"/>
    </row>
    <row r="10459" ht="14.25">
      <c r="H10459" s="147"/>
    </row>
    <row r="10460" ht="14.25">
      <c r="H10460" s="147"/>
    </row>
    <row r="10461" ht="14.25">
      <c r="H10461" s="147"/>
    </row>
    <row r="10462" ht="14.25">
      <c r="H10462" s="147"/>
    </row>
    <row r="10463" ht="14.25">
      <c r="H10463" s="147"/>
    </row>
    <row r="10464" ht="14.25">
      <c r="H10464" s="147"/>
    </row>
    <row r="10465" ht="14.25">
      <c r="H10465" s="147"/>
    </row>
    <row r="10466" ht="14.25">
      <c r="H10466" s="147"/>
    </row>
    <row r="10467" ht="14.25">
      <c r="H10467" s="147"/>
    </row>
    <row r="10468" ht="14.25">
      <c r="H10468" s="147"/>
    </row>
    <row r="10469" ht="14.25">
      <c r="H10469" s="147"/>
    </row>
    <row r="10470" ht="14.25">
      <c r="H10470" s="147"/>
    </row>
    <row r="10471" ht="14.25">
      <c r="H10471" s="147"/>
    </row>
    <row r="10472" ht="14.25">
      <c r="H10472" s="147"/>
    </row>
    <row r="10473" ht="14.25">
      <c r="H10473" s="147"/>
    </row>
    <row r="10474" ht="14.25">
      <c r="H10474" s="147"/>
    </row>
    <row r="10475" ht="14.25">
      <c r="H10475" s="147"/>
    </row>
    <row r="10476" ht="14.25">
      <c r="H10476" s="147"/>
    </row>
    <row r="10477" ht="14.25">
      <c r="H10477" s="147"/>
    </row>
    <row r="10478" ht="14.25">
      <c r="H10478" s="147"/>
    </row>
    <row r="10479" ht="14.25">
      <c r="H10479" s="147"/>
    </row>
    <row r="10480" ht="14.25">
      <c r="H10480" s="147"/>
    </row>
    <row r="10481" ht="14.25">
      <c r="H10481" s="147"/>
    </row>
    <row r="10482" ht="14.25">
      <c r="H10482" s="147"/>
    </row>
    <row r="10483" ht="14.25">
      <c r="H10483" s="147"/>
    </row>
    <row r="10484" ht="14.25">
      <c r="H10484" s="147"/>
    </row>
    <row r="10485" ht="14.25">
      <c r="H10485" s="147"/>
    </row>
    <row r="10486" ht="14.25">
      <c r="H10486" s="147"/>
    </row>
    <row r="10487" ht="14.25">
      <c r="H10487" s="147"/>
    </row>
    <row r="10488" ht="14.25">
      <c r="H10488" s="147"/>
    </row>
    <row r="10489" ht="14.25">
      <c r="H10489" s="147"/>
    </row>
    <row r="10490" ht="14.25">
      <c r="H10490" s="147"/>
    </row>
    <row r="10491" ht="14.25">
      <c r="H10491" s="147"/>
    </row>
    <row r="10492" ht="14.25">
      <c r="H10492" s="147"/>
    </row>
    <row r="10493" ht="14.25">
      <c r="H10493" s="147"/>
    </row>
    <row r="10494" ht="14.25">
      <c r="H10494" s="147"/>
    </row>
    <row r="10495" ht="14.25">
      <c r="H10495" s="147"/>
    </row>
    <row r="10496" ht="14.25">
      <c r="H10496" s="147"/>
    </row>
    <row r="10497" ht="14.25">
      <c r="H10497" s="147"/>
    </row>
    <row r="10498" ht="14.25">
      <c r="H10498" s="147"/>
    </row>
    <row r="10499" ht="14.25">
      <c r="H10499" s="147"/>
    </row>
    <row r="10500" ht="14.25">
      <c r="H10500" s="147"/>
    </row>
    <row r="10501" ht="14.25">
      <c r="H10501" s="147"/>
    </row>
    <row r="10502" ht="14.25">
      <c r="H10502" s="147"/>
    </row>
    <row r="10503" ht="14.25">
      <c r="H10503" s="147"/>
    </row>
    <row r="10504" ht="14.25">
      <c r="H10504" s="147"/>
    </row>
    <row r="10505" ht="14.25">
      <c r="H10505" s="147"/>
    </row>
    <row r="10506" ht="14.25">
      <c r="H10506" s="147"/>
    </row>
    <row r="10507" ht="14.25">
      <c r="H10507" s="147"/>
    </row>
    <row r="10508" ht="14.25">
      <c r="H10508" s="147"/>
    </row>
    <row r="10509" ht="14.25">
      <c r="H10509" s="147"/>
    </row>
    <row r="10510" ht="14.25">
      <c r="H10510" s="147"/>
    </row>
    <row r="10511" ht="14.25">
      <c r="H10511" s="147"/>
    </row>
    <row r="10512" ht="14.25">
      <c r="H10512" s="147"/>
    </row>
    <row r="10513" ht="14.25">
      <c r="H10513" s="147"/>
    </row>
    <row r="10514" ht="14.25">
      <c r="H10514" s="147"/>
    </row>
    <row r="10515" ht="14.25">
      <c r="H10515" s="147"/>
    </row>
    <row r="10516" ht="14.25">
      <c r="H10516" s="147"/>
    </row>
    <row r="10517" ht="14.25">
      <c r="H10517" s="147"/>
    </row>
    <row r="10518" ht="14.25">
      <c r="H10518" s="147"/>
    </row>
    <row r="10519" ht="14.25">
      <c r="H10519" s="147"/>
    </row>
    <row r="10520" ht="14.25">
      <c r="H10520" s="147"/>
    </row>
    <row r="10521" ht="14.25">
      <c r="H10521" s="147"/>
    </row>
    <row r="10522" ht="14.25">
      <c r="H10522" s="147"/>
    </row>
    <row r="10523" ht="14.25">
      <c r="H10523" s="147"/>
    </row>
    <row r="10524" ht="14.25">
      <c r="H10524" s="147"/>
    </row>
    <row r="10525" ht="14.25">
      <c r="H10525" s="147"/>
    </row>
    <row r="10526" ht="14.25">
      <c r="H10526" s="147"/>
    </row>
    <row r="10527" ht="14.25">
      <c r="H10527" s="147"/>
    </row>
    <row r="10528" ht="14.25">
      <c r="H10528" s="147"/>
    </row>
    <row r="10529" ht="14.25">
      <c r="H10529" s="147"/>
    </row>
    <row r="10530" ht="14.25">
      <c r="H10530" s="147"/>
    </row>
    <row r="10531" ht="14.25">
      <c r="H10531" s="147"/>
    </row>
    <row r="10532" ht="14.25">
      <c r="H10532" s="147"/>
    </row>
    <row r="10533" ht="14.25">
      <c r="H10533" s="147"/>
    </row>
    <row r="10534" ht="14.25">
      <c r="H10534" s="147"/>
    </row>
    <row r="10535" ht="14.25">
      <c r="H10535" s="147"/>
    </row>
    <row r="10536" ht="14.25">
      <c r="H10536" s="147"/>
    </row>
    <row r="10537" ht="14.25">
      <c r="H10537" s="147"/>
    </row>
    <row r="10538" ht="14.25">
      <c r="H10538" s="147"/>
    </row>
    <row r="10539" ht="14.25">
      <c r="H10539" s="147"/>
    </row>
    <row r="10540" ht="14.25">
      <c r="H10540" s="147"/>
    </row>
    <row r="10541" ht="14.25">
      <c r="H10541" s="147"/>
    </row>
    <row r="10542" ht="14.25">
      <c r="H10542" s="147"/>
    </row>
    <row r="10543" ht="14.25">
      <c r="H10543" s="147"/>
    </row>
    <row r="10544" ht="14.25">
      <c r="H10544" s="147"/>
    </row>
    <row r="10545" ht="14.25">
      <c r="H10545" s="147"/>
    </row>
    <row r="10546" ht="14.25">
      <c r="H10546" s="147"/>
    </row>
    <row r="10547" ht="14.25">
      <c r="H10547" s="147"/>
    </row>
    <row r="10548" ht="14.25">
      <c r="H10548" s="147"/>
    </row>
    <row r="10549" ht="14.25">
      <c r="H10549" s="147"/>
    </row>
    <row r="10550" ht="14.25">
      <c r="H10550" s="147"/>
    </row>
    <row r="10551" ht="14.25">
      <c r="H10551" s="147"/>
    </row>
    <row r="10552" ht="14.25">
      <c r="H10552" s="147"/>
    </row>
    <row r="10553" ht="14.25">
      <c r="H10553" s="147"/>
    </row>
    <row r="10554" ht="14.25">
      <c r="H10554" s="147"/>
    </row>
    <row r="10555" ht="14.25">
      <c r="H10555" s="147"/>
    </row>
    <row r="10556" ht="14.25">
      <c r="H10556" s="147"/>
    </row>
    <row r="10557" ht="14.25">
      <c r="H10557" s="147"/>
    </row>
    <row r="10558" ht="14.25">
      <c r="H10558" s="147"/>
    </row>
    <row r="10559" ht="14.25">
      <c r="H10559" s="147"/>
    </row>
    <row r="10560" ht="14.25">
      <c r="H10560" s="147"/>
    </row>
    <row r="10561" ht="14.25">
      <c r="H10561" s="147"/>
    </row>
    <row r="10562" ht="14.25">
      <c r="H10562" s="147"/>
    </row>
    <row r="10563" ht="14.25">
      <c r="H10563" s="147"/>
    </row>
    <row r="10564" ht="14.25">
      <c r="H10564" s="147"/>
    </row>
    <row r="10565" ht="14.25">
      <c r="H10565" s="147"/>
    </row>
    <row r="10566" ht="14.25">
      <c r="H10566" s="147"/>
    </row>
    <row r="10567" ht="14.25">
      <c r="H10567" s="147"/>
    </row>
    <row r="10568" ht="14.25">
      <c r="H10568" s="147"/>
    </row>
    <row r="10569" ht="14.25">
      <c r="H10569" s="147"/>
    </row>
    <row r="10570" ht="14.25">
      <c r="H10570" s="147"/>
    </row>
    <row r="10571" ht="14.25">
      <c r="H10571" s="147"/>
    </row>
    <row r="10572" ht="14.25">
      <c r="H10572" s="147"/>
    </row>
    <row r="10573" ht="14.25">
      <c r="H10573" s="147"/>
    </row>
    <row r="10574" ht="14.25">
      <c r="H10574" s="147"/>
    </row>
    <row r="10575" ht="14.25">
      <c r="H10575" s="147"/>
    </row>
    <row r="10576" ht="14.25">
      <c r="H10576" s="147"/>
    </row>
    <row r="10577" ht="14.25">
      <c r="H10577" s="147"/>
    </row>
    <row r="10578" ht="14.25">
      <c r="H10578" s="147"/>
    </row>
    <row r="10579" ht="14.25">
      <c r="H10579" s="147"/>
    </row>
    <row r="10580" ht="14.25">
      <c r="H10580" s="147"/>
    </row>
    <row r="10581" ht="14.25">
      <c r="H10581" s="147"/>
    </row>
    <row r="10582" ht="14.25">
      <c r="H10582" s="147"/>
    </row>
    <row r="10583" ht="14.25">
      <c r="H10583" s="147"/>
    </row>
    <row r="10584" ht="14.25">
      <c r="H10584" s="147"/>
    </row>
    <row r="10585" ht="14.25">
      <c r="H10585" s="147"/>
    </row>
    <row r="10586" ht="14.25">
      <c r="H10586" s="147"/>
    </row>
    <row r="10587" ht="14.25">
      <c r="H10587" s="147"/>
    </row>
    <row r="10588" ht="14.25">
      <c r="H10588" s="147"/>
    </row>
    <row r="10589" ht="14.25">
      <c r="H10589" s="147"/>
    </row>
    <row r="10590" ht="14.25">
      <c r="H10590" s="147"/>
    </row>
    <row r="10591" ht="14.25">
      <c r="H10591" s="147"/>
    </row>
    <row r="10592" ht="14.25">
      <c r="H10592" s="147"/>
    </row>
    <row r="10593" ht="14.25">
      <c r="H10593" s="147"/>
    </row>
    <row r="10594" ht="14.25">
      <c r="H10594" s="147"/>
    </row>
    <row r="10595" ht="14.25">
      <c r="H10595" s="147"/>
    </row>
    <row r="10596" ht="14.25">
      <c r="H10596" s="147"/>
    </row>
    <row r="10597" ht="14.25">
      <c r="H10597" s="147"/>
    </row>
    <row r="10598" ht="14.25">
      <c r="H10598" s="147"/>
    </row>
    <row r="10599" ht="14.25">
      <c r="H10599" s="147"/>
    </row>
    <row r="10600" ht="14.25">
      <c r="H10600" s="147"/>
    </row>
    <row r="10601" ht="14.25">
      <c r="H10601" s="147"/>
    </row>
    <row r="10602" ht="14.25">
      <c r="H10602" s="147"/>
    </row>
    <row r="10603" ht="14.25">
      <c r="H10603" s="147"/>
    </row>
    <row r="10604" ht="14.25">
      <c r="H10604" s="147"/>
    </row>
    <row r="10605" ht="14.25">
      <c r="H10605" s="147"/>
    </row>
    <row r="10606" ht="14.25">
      <c r="H10606" s="147"/>
    </row>
    <row r="10607" ht="14.25">
      <c r="H10607" s="147"/>
    </row>
    <row r="10608" ht="14.25">
      <c r="H10608" s="147"/>
    </row>
    <row r="10609" ht="14.25">
      <c r="H10609" s="147"/>
    </row>
    <row r="10610" ht="14.25">
      <c r="H10610" s="147"/>
    </row>
    <row r="10611" ht="14.25">
      <c r="H10611" s="147"/>
    </row>
    <row r="10612" ht="14.25">
      <c r="H10612" s="147"/>
    </row>
    <row r="10613" ht="14.25">
      <c r="H10613" s="147"/>
    </row>
    <row r="10614" ht="14.25">
      <c r="H10614" s="147"/>
    </row>
    <row r="10615" ht="14.25">
      <c r="H10615" s="147"/>
    </row>
    <row r="10616" ht="14.25">
      <c r="H10616" s="147"/>
    </row>
    <row r="10617" ht="14.25">
      <c r="H10617" s="147"/>
    </row>
    <row r="10618" ht="14.25">
      <c r="H10618" s="147"/>
    </row>
    <row r="10619" ht="14.25">
      <c r="H10619" s="147"/>
    </row>
    <row r="10620" ht="14.25">
      <c r="H10620" s="147"/>
    </row>
    <row r="10621" ht="14.25">
      <c r="H10621" s="147"/>
    </row>
    <row r="10622" ht="14.25">
      <c r="H10622" s="147"/>
    </row>
    <row r="10623" ht="14.25">
      <c r="H10623" s="147"/>
    </row>
    <row r="10624" ht="14.25">
      <c r="H10624" s="147"/>
    </row>
    <row r="10625" ht="14.25">
      <c r="H10625" s="147"/>
    </row>
    <row r="10626" ht="14.25">
      <c r="H10626" s="147"/>
    </row>
    <row r="10627" ht="14.25">
      <c r="H10627" s="147"/>
    </row>
    <row r="10628" ht="14.25">
      <c r="H10628" s="147"/>
    </row>
    <row r="10629" ht="14.25">
      <c r="H10629" s="147"/>
    </row>
    <row r="10630" ht="14.25">
      <c r="H10630" s="147"/>
    </row>
    <row r="10631" ht="14.25">
      <c r="H10631" s="147"/>
    </row>
    <row r="10632" ht="14.25">
      <c r="H10632" s="147"/>
    </row>
    <row r="10633" ht="14.25">
      <c r="H10633" s="147"/>
    </row>
    <row r="10634" ht="14.25">
      <c r="H10634" s="147"/>
    </row>
    <row r="10635" ht="14.25">
      <c r="H10635" s="147"/>
    </row>
    <row r="10636" ht="14.25">
      <c r="H10636" s="147"/>
    </row>
    <row r="10637" ht="14.25">
      <c r="H10637" s="147"/>
    </row>
    <row r="10638" ht="14.25">
      <c r="H10638" s="147"/>
    </row>
    <row r="10639" ht="14.25">
      <c r="H10639" s="147"/>
    </row>
    <row r="10640" ht="14.25">
      <c r="H10640" s="147"/>
    </row>
    <row r="10641" ht="14.25">
      <c r="H10641" s="147"/>
    </row>
    <row r="10642" ht="14.25">
      <c r="H10642" s="147"/>
    </row>
    <row r="10643" ht="14.25">
      <c r="H10643" s="147"/>
    </row>
    <row r="10644" ht="14.25">
      <c r="H10644" s="147"/>
    </row>
    <row r="10645" ht="14.25">
      <c r="H10645" s="147"/>
    </row>
    <row r="10646" ht="14.25">
      <c r="H10646" s="147"/>
    </row>
    <row r="10647" ht="14.25">
      <c r="H10647" s="147"/>
    </row>
    <row r="10648" ht="14.25">
      <c r="H10648" s="147"/>
    </row>
    <row r="10649" ht="14.25">
      <c r="H10649" s="147"/>
    </row>
    <row r="10650" ht="14.25">
      <c r="H10650" s="147"/>
    </row>
    <row r="10651" ht="14.25">
      <c r="H10651" s="147"/>
    </row>
    <row r="10652" ht="14.25">
      <c r="H10652" s="147"/>
    </row>
    <row r="10653" ht="14.25">
      <c r="H10653" s="147"/>
    </row>
    <row r="10654" ht="14.25">
      <c r="H10654" s="147"/>
    </row>
    <row r="10655" ht="14.25">
      <c r="H10655" s="147"/>
    </row>
    <row r="10656" ht="14.25">
      <c r="H10656" s="147"/>
    </row>
    <row r="10657" ht="14.25">
      <c r="H10657" s="147"/>
    </row>
    <row r="10658" ht="14.25">
      <c r="H10658" s="147"/>
    </row>
    <row r="10659" ht="14.25">
      <c r="H10659" s="147"/>
    </row>
    <row r="10660" ht="14.25">
      <c r="H10660" s="147"/>
    </row>
    <row r="10661" ht="14.25">
      <c r="H10661" s="147"/>
    </row>
    <row r="10662" ht="14.25">
      <c r="H10662" s="147"/>
    </row>
    <row r="10663" ht="14.25">
      <c r="H10663" s="147"/>
    </row>
    <row r="10664" ht="14.25">
      <c r="H10664" s="147"/>
    </row>
    <row r="10665" ht="14.25">
      <c r="H10665" s="147"/>
    </row>
    <row r="10666" ht="14.25">
      <c r="H10666" s="147"/>
    </row>
    <row r="10667" ht="14.25">
      <c r="H10667" s="147"/>
    </row>
    <row r="10668" ht="14.25">
      <c r="H10668" s="147"/>
    </row>
    <row r="10669" ht="14.25">
      <c r="H10669" s="147"/>
    </row>
    <row r="10670" ht="14.25">
      <c r="H10670" s="147"/>
    </row>
    <row r="10671" ht="14.25">
      <c r="H10671" s="147"/>
    </row>
    <row r="10672" ht="14.25">
      <c r="H10672" s="147"/>
    </row>
    <row r="10673" ht="14.25">
      <c r="H10673" s="147"/>
    </row>
    <row r="10674" ht="14.25">
      <c r="H10674" s="147"/>
    </row>
    <row r="10675" ht="14.25">
      <c r="H10675" s="147"/>
    </row>
    <row r="10676" ht="14.25">
      <c r="H10676" s="147"/>
    </row>
    <row r="10677" ht="14.25">
      <c r="H10677" s="147"/>
    </row>
    <row r="10678" ht="14.25">
      <c r="H10678" s="147"/>
    </row>
    <row r="10679" ht="14.25">
      <c r="H10679" s="147"/>
    </row>
    <row r="10680" ht="14.25">
      <c r="H10680" s="147"/>
    </row>
    <row r="10681" ht="14.25">
      <c r="H10681" s="147"/>
    </row>
    <row r="10682" ht="14.25">
      <c r="H10682" s="147"/>
    </row>
    <row r="10683" ht="14.25">
      <c r="H10683" s="147"/>
    </row>
    <row r="10684" ht="14.25">
      <c r="H10684" s="147"/>
    </row>
    <row r="10685" ht="14.25">
      <c r="H10685" s="147"/>
    </row>
    <row r="10686" ht="14.25">
      <c r="H10686" s="147"/>
    </row>
    <row r="10687" ht="14.25">
      <c r="H10687" s="147"/>
    </row>
    <row r="10688" ht="14.25">
      <c r="H10688" s="147"/>
    </row>
    <row r="10689" ht="14.25">
      <c r="H10689" s="147"/>
    </row>
    <row r="10690" ht="14.25">
      <c r="H10690" s="147"/>
    </row>
    <row r="10691" ht="14.25">
      <c r="H10691" s="147"/>
    </row>
    <row r="10692" ht="14.25">
      <c r="H10692" s="147"/>
    </row>
    <row r="10693" ht="14.25">
      <c r="H10693" s="147"/>
    </row>
    <row r="10694" ht="14.25">
      <c r="H10694" s="147"/>
    </row>
    <row r="10695" ht="14.25">
      <c r="H10695" s="147"/>
    </row>
    <row r="10696" ht="14.25">
      <c r="H10696" s="147"/>
    </row>
    <row r="10697" ht="14.25">
      <c r="H10697" s="147"/>
    </row>
    <row r="10698" ht="14.25">
      <c r="H10698" s="147"/>
    </row>
    <row r="10699" ht="14.25">
      <c r="H10699" s="147"/>
    </row>
    <row r="10700" ht="14.25">
      <c r="H10700" s="147"/>
    </row>
    <row r="10701" ht="14.25">
      <c r="H10701" s="147"/>
    </row>
    <row r="10702" ht="14.25">
      <c r="H10702" s="147"/>
    </row>
    <row r="10703" ht="14.25">
      <c r="H10703" s="147"/>
    </row>
    <row r="10704" ht="14.25">
      <c r="H10704" s="147"/>
    </row>
    <row r="10705" ht="14.25">
      <c r="H10705" s="147"/>
    </row>
    <row r="10706" ht="14.25">
      <c r="H10706" s="147"/>
    </row>
    <row r="10707" ht="14.25">
      <c r="H10707" s="147"/>
    </row>
    <row r="10708" ht="14.25">
      <c r="H10708" s="147"/>
    </row>
    <row r="10709" ht="14.25">
      <c r="H10709" s="147"/>
    </row>
    <row r="10710" ht="14.25">
      <c r="H10710" s="147"/>
    </row>
    <row r="10711" ht="14.25">
      <c r="H10711" s="147"/>
    </row>
    <row r="10712" ht="14.25">
      <c r="H10712" s="147"/>
    </row>
    <row r="10713" ht="14.25">
      <c r="H10713" s="147"/>
    </row>
    <row r="10714" ht="14.25">
      <c r="H10714" s="147"/>
    </row>
    <row r="10715" ht="14.25">
      <c r="H10715" s="147"/>
    </row>
    <row r="10716" ht="14.25">
      <c r="H10716" s="147"/>
    </row>
    <row r="10717" ht="14.25">
      <c r="H10717" s="147"/>
    </row>
    <row r="10718" ht="14.25">
      <c r="H10718" s="147"/>
    </row>
    <row r="10719" ht="14.25">
      <c r="H10719" s="147"/>
    </row>
    <row r="10720" ht="14.25">
      <c r="H10720" s="147"/>
    </row>
    <row r="10721" ht="14.25">
      <c r="H10721" s="147"/>
    </row>
    <row r="10722" ht="14.25">
      <c r="H10722" s="147"/>
    </row>
    <row r="10723" ht="14.25">
      <c r="H10723" s="147"/>
    </row>
    <row r="10724" ht="14.25">
      <c r="H10724" s="147"/>
    </row>
    <row r="10725" ht="14.25">
      <c r="H10725" s="147"/>
    </row>
    <row r="10726" ht="14.25">
      <c r="H10726" s="147"/>
    </row>
    <row r="10727" ht="14.25">
      <c r="H10727" s="147"/>
    </row>
    <row r="10728" ht="14.25">
      <c r="H10728" s="147"/>
    </row>
    <row r="10729" ht="14.25">
      <c r="H10729" s="147"/>
    </row>
    <row r="10730" ht="14.25">
      <c r="H10730" s="147"/>
    </row>
    <row r="10731" ht="14.25">
      <c r="H10731" s="147"/>
    </row>
    <row r="10732" ht="14.25">
      <c r="H10732" s="147"/>
    </row>
    <row r="10733" ht="14.25">
      <c r="H10733" s="147"/>
    </row>
    <row r="10734" ht="14.25">
      <c r="H10734" s="147"/>
    </row>
    <row r="10735" ht="14.25">
      <c r="H10735" s="147"/>
    </row>
    <row r="10736" ht="14.25">
      <c r="H10736" s="147"/>
    </row>
    <row r="10737" ht="14.25">
      <c r="H10737" s="147"/>
    </row>
    <row r="10738" ht="14.25">
      <c r="H10738" s="147"/>
    </row>
    <row r="10739" ht="14.25">
      <c r="H10739" s="147"/>
    </row>
    <row r="10740" ht="14.25">
      <c r="H10740" s="147"/>
    </row>
    <row r="10741" ht="14.25">
      <c r="H10741" s="147"/>
    </row>
    <row r="10742" ht="14.25">
      <c r="H10742" s="147"/>
    </row>
    <row r="10743" ht="14.25">
      <c r="H10743" s="147"/>
    </row>
    <row r="10744" ht="14.25">
      <c r="H10744" s="147"/>
    </row>
    <row r="10745" ht="14.25">
      <c r="H10745" s="147"/>
    </row>
    <row r="10746" ht="14.25">
      <c r="H10746" s="147"/>
    </row>
    <row r="10747" ht="14.25">
      <c r="H10747" s="147"/>
    </row>
    <row r="10748" ht="14.25">
      <c r="H10748" s="147"/>
    </row>
    <row r="10749" ht="14.25">
      <c r="H10749" s="147"/>
    </row>
    <row r="10750" ht="14.25">
      <c r="H10750" s="147"/>
    </row>
    <row r="10751" ht="14.25">
      <c r="H10751" s="147"/>
    </row>
    <row r="10752" ht="14.25">
      <c r="H10752" s="147"/>
    </row>
    <row r="10753" ht="14.25">
      <c r="H10753" s="147"/>
    </row>
    <row r="10754" ht="14.25">
      <c r="H10754" s="147"/>
    </row>
    <row r="10755" ht="14.25">
      <c r="H10755" s="147"/>
    </row>
    <row r="10756" ht="14.25">
      <c r="H10756" s="147"/>
    </row>
    <row r="10757" ht="14.25">
      <c r="H10757" s="147"/>
    </row>
    <row r="10758" ht="14.25">
      <c r="H10758" s="147"/>
    </row>
    <row r="10759" ht="14.25">
      <c r="H10759" s="147"/>
    </row>
    <row r="10760" ht="14.25">
      <c r="H10760" s="147"/>
    </row>
    <row r="10761" ht="14.25">
      <c r="H10761" s="147"/>
    </row>
    <row r="10762" ht="14.25">
      <c r="H10762" s="147"/>
    </row>
    <row r="10763" ht="14.25">
      <c r="H10763" s="147"/>
    </row>
    <row r="10764" ht="14.25">
      <c r="H10764" s="147"/>
    </row>
    <row r="10765" ht="14.25">
      <c r="H10765" s="147"/>
    </row>
    <row r="10766" ht="14.25">
      <c r="H10766" s="147"/>
    </row>
    <row r="10767" ht="14.25">
      <c r="H10767" s="147"/>
    </row>
    <row r="10768" ht="14.25">
      <c r="H10768" s="147"/>
    </row>
    <row r="10769" ht="14.25">
      <c r="H10769" s="147"/>
    </row>
    <row r="10770" ht="14.25">
      <c r="H10770" s="147"/>
    </row>
    <row r="10771" ht="14.25">
      <c r="H10771" s="147"/>
    </row>
    <row r="10772" ht="14.25">
      <c r="H10772" s="147"/>
    </row>
    <row r="10773" ht="14.25">
      <c r="H10773" s="147"/>
    </row>
    <row r="10774" ht="14.25">
      <c r="H10774" s="147"/>
    </row>
    <row r="10775" ht="14.25">
      <c r="H10775" s="147"/>
    </row>
    <row r="10776" ht="14.25">
      <c r="H10776" s="147"/>
    </row>
    <row r="10777" ht="14.25">
      <c r="H10777" s="147"/>
    </row>
    <row r="10778" ht="14.25">
      <c r="H10778" s="147"/>
    </row>
    <row r="10779" ht="14.25">
      <c r="H10779" s="147"/>
    </row>
    <row r="10780" ht="14.25">
      <c r="H10780" s="147"/>
    </row>
    <row r="10781" ht="14.25">
      <c r="H10781" s="147"/>
    </row>
    <row r="10782" ht="14.25">
      <c r="H10782" s="147"/>
    </row>
    <row r="10783" ht="14.25">
      <c r="H10783" s="147"/>
    </row>
    <row r="10784" ht="14.25">
      <c r="H10784" s="147"/>
    </row>
    <row r="10785" ht="14.25">
      <c r="H10785" s="147"/>
    </row>
    <row r="10786" ht="14.25">
      <c r="H10786" s="147"/>
    </row>
    <row r="10787" ht="14.25">
      <c r="H10787" s="147"/>
    </row>
    <row r="10788" ht="14.25">
      <c r="H10788" s="147"/>
    </row>
    <row r="10789" ht="14.25">
      <c r="H10789" s="147"/>
    </row>
    <row r="10790" ht="14.25">
      <c r="H10790" s="147"/>
    </row>
    <row r="10791" ht="14.25">
      <c r="H10791" s="147"/>
    </row>
    <row r="10792" ht="14.25">
      <c r="H10792" s="147"/>
    </row>
    <row r="10793" ht="14.25">
      <c r="H10793" s="147"/>
    </row>
    <row r="10794" ht="14.25">
      <c r="H10794" s="147"/>
    </row>
    <row r="10795" ht="14.25">
      <c r="H10795" s="147"/>
    </row>
    <row r="10796" ht="14.25">
      <c r="H10796" s="147"/>
    </row>
    <row r="10797" ht="14.25">
      <c r="H10797" s="147"/>
    </row>
    <row r="10798" ht="14.25">
      <c r="H10798" s="147"/>
    </row>
    <row r="10799" ht="14.25">
      <c r="H10799" s="147"/>
    </row>
    <row r="10800" ht="14.25">
      <c r="H10800" s="147"/>
    </row>
    <row r="10801" ht="14.25">
      <c r="H10801" s="147"/>
    </row>
    <row r="10802" ht="14.25">
      <c r="H10802" s="147"/>
    </row>
    <row r="10803" ht="14.25">
      <c r="H10803" s="147"/>
    </row>
    <row r="10804" ht="14.25">
      <c r="H10804" s="147"/>
    </row>
    <row r="10805" ht="14.25">
      <c r="H10805" s="147"/>
    </row>
    <row r="10806" ht="14.25">
      <c r="H10806" s="147"/>
    </row>
    <row r="10807" ht="14.25">
      <c r="H10807" s="147"/>
    </row>
    <row r="10808" ht="14.25">
      <c r="H10808" s="147"/>
    </row>
    <row r="10809" ht="14.25">
      <c r="H10809" s="147"/>
    </row>
    <row r="10810" ht="14.25">
      <c r="H10810" s="147"/>
    </row>
    <row r="10811" ht="14.25">
      <c r="H10811" s="147"/>
    </row>
    <row r="10812" ht="14.25">
      <c r="H10812" s="147"/>
    </row>
    <row r="10813" ht="14.25">
      <c r="H10813" s="147"/>
    </row>
    <row r="10814" ht="14.25">
      <c r="H10814" s="147"/>
    </row>
    <row r="10815" ht="14.25">
      <c r="H10815" s="147"/>
    </row>
    <row r="10816" ht="14.25">
      <c r="H10816" s="147"/>
    </row>
    <row r="10817" ht="14.25">
      <c r="H10817" s="147"/>
    </row>
    <row r="10818" ht="14.25">
      <c r="H10818" s="147"/>
    </row>
    <row r="10819" ht="14.25">
      <c r="H10819" s="147"/>
    </row>
    <row r="10820" ht="14.25">
      <c r="H10820" s="147"/>
    </row>
    <row r="10821" ht="14.25">
      <c r="H10821" s="147"/>
    </row>
    <row r="10822" ht="14.25">
      <c r="H10822" s="147"/>
    </row>
    <row r="10823" ht="14.25">
      <c r="H10823" s="147"/>
    </row>
    <row r="10824" ht="14.25">
      <c r="H10824" s="147"/>
    </row>
    <row r="10825" ht="14.25">
      <c r="H10825" s="147"/>
    </row>
    <row r="10826" ht="14.25">
      <c r="H10826" s="147"/>
    </row>
    <row r="10827" ht="14.25">
      <c r="H10827" s="147"/>
    </row>
    <row r="10828" ht="14.25">
      <c r="H10828" s="147"/>
    </row>
    <row r="10829" ht="14.25">
      <c r="H10829" s="147"/>
    </row>
    <row r="10830" ht="14.25">
      <c r="H10830" s="147"/>
    </row>
    <row r="10831" ht="14.25">
      <c r="H10831" s="147"/>
    </row>
    <row r="10832" ht="14.25">
      <c r="H10832" s="147"/>
    </row>
    <row r="10833" ht="14.25">
      <c r="H10833" s="147"/>
    </row>
    <row r="10834" ht="14.25">
      <c r="H10834" s="147"/>
    </row>
    <row r="10835" ht="14.25">
      <c r="H10835" s="147"/>
    </row>
    <row r="10836" ht="14.25">
      <c r="H10836" s="147"/>
    </row>
    <row r="10837" ht="14.25">
      <c r="H10837" s="147"/>
    </row>
    <row r="10838" ht="14.25">
      <c r="H10838" s="147"/>
    </row>
    <row r="10839" ht="14.25">
      <c r="H10839" s="147"/>
    </row>
    <row r="10840" ht="14.25">
      <c r="H10840" s="147"/>
    </row>
    <row r="10841" ht="14.25">
      <c r="H10841" s="147"/>
    </row>
    <row r="10842" ht="14.25">
      <c r="H10842" s="147"/>
    </row>
    <row r="10843" ht="14.25">
      <c r="H10843" s="147"/>
    </row>
    <row r="10844" ht="14.25">
      <c r="H10844" s="147"/>
    </row>
    <row r="10845" ht="14.25">
      <c r="H10845" s="147"/>
    </row>
    <row r="10846" ht="14.25">
      <c r="H10846" s="147"/>
    </row>
    <row r="10847" ht="14.25">
      <c r="H10847" s="147"/>
    </row>
    <row r="10848" ht="14.25">
      <c r="H10848" s="147"/>
    </row>
    <row r="10849" ht="14.25">
      <c r="H10849" s="147"/>
    </row>
    <row r="10850" ht="14.25">
      <c r="H10850" s="147"/>
    </row>
    <row r="10851" ht="14.25">
      <c r="H10851" s="147"/>
    </row>
    <row r="10852" ht="14.25">
      <c r="H10852" s="147"/>
    </row>
    <row r="10853" ht="14.25">
      <c r="H10853" s="147"/>
    </row>
    <row r="10854" ht="14.25">
      <c r="H10854" s="147"/>
    </row>
    <row r="10855" ht="14.25">
      <c r="H10855" s="147"/>
    </row>
    <row r="10856" ht="14.25">
      <c r="H10856" s="147"/>
    </row>
    <row r="10857" ht="14.25">
      <c r="H10857" s="147"/>
    </row>
    <row r="10858" ht="14.25">
      <c r="H10858" s="147"/>
    </row>
    <row r="10859" ht="14.25">
      <c r="H10859" s="147"/>
    </row>
    <row r="10860" ht="14.25">
      <c r="H10860" s="147"/>
    </row>
    <row r="10861" ht="14.25">
      <c r="H10861" s="147"/>
    </row>
    <row r="10862" ht="14.25">
      <c r="H10862" s="147"/>
    </row>
    <row r="10863" ht="14.25">
      <c r="H10863" s="147"/>
    </row>
    <row r="10864" ht="14.25">
      <c r="H10864" s="147"/>
    </row>
    <row r="10865" ht="14.25">
      <c r="H10865" s="147"/>
    </row>
    <row r="10866" ht="14.25">
      <c r="H10866" s="147"/>
    </row>
    <row r="10867" ht="14.25">
      <c r="H10867" s="147"/>
    </row>
    <row r="10868" ht="14.25">
      <c r="H10868" s="147"/>
    </row>
    <row r="10869" ht="14.25">
      <c r="H10869" s="147"/>
    </row>
    <row r="10870" ht="14.25">
      <c r="H10870" s="147"/>
    </row>
    <row r="10871" ht="14.25">
      <c r="H10871" s="147"/>
    </row>
    <row r="10872" ht="14.25">
      <c r="H10872" s="147"/>
    </row>
    <row r="10873" ht="14.25">
      <c r="H10873" s="147"/>
    </row>
    <row r="10874" ht="14.25">
      <c r="H10874" s="147"/>
    </row>
    <row r="10875" ht="14.25">
      <c r="H10875" s="147"/>
    </row>
    <row r="10876" ht="14.25">
      <c r="H10876" s="147"/>
    </row>
    <row r="10877" ht="14.25">
      <c r="H10877" s="147"/>
    </row>
    <row r="10878" ht="14.25">
      <c r="H10878" s="147"/>
    </row>
    <row r="10879" ht="14.25">
      <c r="H10879" s="147"/>
    </row>
    <row r="10880" ht="14.25">
      <c r="H10880" s="147"/>
    </row>
    <row r="10881" ht="14.25">
      <c r="H10881" s="147"/>
    </row>
    <row r="10882" ht="14.25">
      <c r="H10882" s="147"/>
    </row>
    <row r="10883" ht="14.25">
      <c r="H10883" s="147"/>
    </row>
    <row r="10884" ht="14.25">
      <c r="H10884" s="147"/>
    </row>
    <row r="10885" ht="14.25">
      <c r="H10885" s="147"/>
    </row>
    <row r="10886" ht="14.25">
      <c r="H10886" s="147"/>
    </row>
    <row r="10887" ht="14.25">
      <c r="H10887" s="147"/>
    </row>
    <row r="10888" ht="14.25">
      <c r="H10888" s="147"/>
    </row>
    <row r="10889" ht="14.25">
      <c r="H10889" s="147"/>
    </row>
    <row r="10890" ht="14.25">
      <c r="H10890" s="147"/>
    </row>
    <row r="10891" ht="14.25">
      <c r="H10891" s="147"/>
    </row>
    <row r="10892" ht="14.25">
      <c r="H10892" s="147"/>
    </row>
    <row r="10893" ht="14.25">
      <c r="H10893" s="147"/>
    </row>
    <row r="10894" ht="14.25">
      <c r="H10894" s="147"/>
    </row>
    <row r="10895" ht="14.25">
      <c r="H10895" s="147"/>
    </row>
    <row r="10896" ht="14.25">
      <c r="H10896" s="147"/>
    </row>
    <row r="10897" ht="14.25">
      <c r="H10897" s="147"/>
    </row>
    <row r="10898" ht="14.25">
      <c r="H10898" s="147"/>
    </row>
    <row r="10899" ht="14.25">
      <c r="H10899" s="147"/>
    </row>
    <row r="10900" ht="14.25">
      <c r="H10900" s="147"/>
    </row>
    <row r="10901" ht="14.25">
      <c r="H10901" s="147"/>
    </row>
    <row r="10902" ht="14.25">
      <c r="H10902" s="147"/>
    </row>
    <row r="10903" ht="14.25">
      <c r="H10903" s="147"/>
    </row>
    <row r="10904" ht="14.25">
      <c r="H10904" s="147"/>
    </row>
    <row r="10905" ht="14.25">
      <c r="H10905" s="147"/>
    </row>
    <row r="10906" ht="14.25">
      <c r="H10906" s="147"/>
    </row>
    <row r="10907" ht="14.25">
      <c r="H10907" s="147"/>
    </row>
    <row r="10908" ht="14.25">
      <c r="H10908" s="147"/>
    </row>
    <row r="10909" ht="14.25">
      <c r="H10909" s="147"/>
    </row>
    <row r="10910" ht="14.25">
      <c r="H10910" s="147"/>
    </row>
    <row r="10911" ht="14.25">
      <c r="H10911" s="147"/>
    </row>
    <row r="10912" ht="14.25">
      <c r="H10912" s="147"/>
    </row>
    <row r="10913" ht="14.25">
      <c r="H10913" s="147"/>
    </row>
    <row r="10914" ht="14.25">
      <c r="H10914" s="147"/>
    </row>
    <row r="10915" ht="14.25">
      <c r="H10915" s="147"/>
    </row>
    <row r="10916" ht="14.25">
      <c r="H10916" s="147"/>
    </row>
    <row r="10917" ht="14.25">
      <c r="H10917" s="147"/>
    </row>
    <row r="10918" ht="14.25">
      <c r="H10918" s="147"/>
    </row>
    <row r="10919" ht="14.25">
      <c r="H10919" s="147"/>
    </row>
    <row r="10920" ht="14.25">
      <c r="H10920" s="147"/>
    </row>
    <row r="10921" ht="14.25">
      <c r="H10921" s="147"/>
    </row>
    <row r="10922" ht="14.25">
      <c r="H10922" s="147"/>
    </row>
    <row r="10923" ht="14.25">
      <c r="H10923" s="147"/>
    </row>
    <row r="10924" ht="14.25">
      <c r="H10924" s="147"/>
    </row>
    <row r="10925" ht="14.25">
      <c r="H10925" s="147"/>
    </row>
    <row r="10926" ht="14.25">
      <c r="H10926" s="147"/>
    </row>
    <row r="10927" ht="14.25">
      <c r="H10927" s="147"/>
    </row>
    <row r="10928" ht="14.25">
      <c r="H10928" s="147"/>
    </row>
    <row r="10929" ht="14.25">
      <c r="H10929" s="147"/>
    </row>
    <row r="10930" ht="14.25">
      <c r="H10930" s="147"/>
    </row>
    <row r="10931" ht="14.25">
      <c r="H10931" s="147"/>
    </row>
    <row r="10932" ht="14.25">
      <c r="H10932" s="147"/>
    </row>
    <row r="10933" ht="14.25">
      <c r="H10933" s="147"/>
    </row>
    <row r="10934" ht="14.25">
      <c r="H10934" s="147"/>
    </row>
    <row r="10935" ht="14.25">
      <c r="H10935" s="147"/>
    </row>
    <row r="10936" ht="14.25">
      <c r="H10936" s="147"/>
    </row>
    <row r="10937" ht="14.25">
      <c r="H10937" s="147"/>
    </row>
    <row r="10938" ht="14.25">
      <c r="H10938" s="147"/>
    </row>
    <row r="10939" ht="14.25">
      <c r="H10939" s="147"/>
    </row>
    <row r="10940" ht="14.25">
      <c r="H10940" s="147"/>
    </row>
    <row r="10941" ht="14.25">
      <c r="H10941" s="147"/>
    </row>
    <row r="10942" ht="14.25">
      <c r="H10942" s="147"/>
    </row>
    <row r="10943" ht="14.25">
      <c r="H10943" s="147"/>
    </row>
    <row r="10944" ht="14.25">
      <c r="H10944" s="147"/>
    </row>
    <row r="10945" ht="14.25">
      <c r="H10945" s="147"/>
    </row>
    <row r="10946" ht="14.25">
      <c r="H10946" s="147"/>
    </row>
    <row r="10947" ht="14.25">
      <c r="H10947" s="147"/>
    </row>
    <row r="10948" ht="14.25">
      <c r="H10948" s="147"/>
    </row>
    <row r="10949" ht="14.25">
      <c r="H10949" s="147"/>
    </row>
    <row r="10950" ht="14.25">
      <c r="H10950" s="147"/>
    </row>
    <row r="10951" ht="14.25">
      <c r="H10951" s="147"/>
    </row>
    <row r="10952" ht="14.25">
      <c r="H10952" s="147"/>
    </row>
    <row r="10953" ht="14.25">
      <c r="H10953" s="147"/>
    </row>
    <row r="10954" ht="14.25">
      <c r="H10954" s="147"/>
    </row>
    <row r="10955" ht="14.25">
      <c r="H10955" s="147"/>
    </row>
    <row r="10956" ht="14.25">
      <c r="H10956" s="147"/>
    </row>
    <row r="10957" ht="14.25">
      <c r="H10957" s="147"/>
    </row>
    <row r="10958" ht="14.25">
      <c r="H10958" s="147"/>
    </row>
    <row r="10959" ht="14.25">
      <c r="H10959" s="147"/>
    </row>
    <row r="10960" ht="14.25">
      <c r="H10960" s="147"/>
    </row>
    <row r="10961" ht="14.25">
      <c r="H10961" s="147"/>
    </row>
    <row r="10962" ht="14.25">
      <c r="H10962" s="147"/>
    </row>
    <row r="10963" ht="14.25">
      <c r="H10963" s="147"/>
    </row>
    <row r="10964" ht="14.25">
      <c r="H10964" s="147"/>
    </row>
    <row r="10965" ht="14.25">
      <c r="H10965" s="147"/>
    </row>
    <row r="10966" ht="14.25">
      <c r="H10966" s="147"/>
    </row>
    <row r="10967" ht="14.25">
      <c r="H10967" s="147"/>
    </row>
    <row r="10968" ht="14.25">
      <c r="H10968" s="147"/>
    </row>
    <row r="10969" ht="14.25">
      <c r="H10969" s="147"/>
    </row>
    <row r="10970" ht="14.25">
      <c r="H10970" s="147"/>
    </row>
    <row r="10971" ht="14.25">
      <c r="H10971" s="147"/>
    </row>
    <row r="10972" ht="14.25">
      <c r="H10972" s="147"/>
    </row>
    <row r="10973" ht="14.25">
      <c r="H10973" s="147"/>
    </row>
    <row r="10974" ht="14.25">
      <c r="H10974" s="147"/>
    </row>
    <row r="10975" ht="14.25">
      <c r="H10975" s="147"/>
    </row>
    <row r="10976" ht="14.25">
      <c r="H10976" s="147"/>
    </row>
    <row r="10977" ht="14.25">
      <c r="H10977" s="147"/>
    </row>
    <row r="10978" ht="14.25">
      <c r="H10978" s="147"/>
    </row>
    <row r="10979" ht="14.25">
      <c r="H10979" s="147"/>
    </row>
    <row r="10980" ht="14.25">
      <c r="H10980" s="147"/>
    </row>
    <row r="10981" ht="14.25">
      <c r="H10981" s="147"/>
    </row>
    <row r="10982" ht="14.25">
      <c r="H10982" s="147"/>
    </row>
    <row r="10983" ht="14.25">
      <c r="H10983" s="147"/>
    </row>
    <row r="10984" ht="14.25">
      <c r="H10984" s="147"/>
    </row>
    <row r="10985" ht="14.25">
      <c r="H10985" s="147"/>
    </row>
    <row r="10986" ht="14.25">
      <c r="H10986" s="147"/>
    </row>
    <row r="10987" ht="14.25">
      <c r="H10987" s="147"/>
    </row>
    <row r="10988" ht="14.25">
      <c r="H10988" s="147"/>
    </row>
    <row r="10989" ht="14.25">
      <c r="H10989" s="147"/>
    </row>
    <row r="10990" ht="14.25">
      <c r="H10990" s="147"/>
    </row>
    <row r="10991" ht="14.25">
      <c r="H10991" s="147"/>
    </row>
    <row r="10992" ht="14.25">
      <c r="H10992" s="147"/>
    </row>
    <row r="10993" ht="14.25">
      <c r="H10993" s="147"/>
    </row>
    <row r="10994" ht="14.25">
      <c r="H10994" s="147"/>
    </row>
    <row r="10995" ht="14.25">
      <c r="H10995" s="147"/>
    </row>
    <row r="10996" ht="14.25">
      <c r="H10996" s="147"/>
    </row>
    <row r="10997" ht="14.25">
      <c r="H10997" s="147"/>
    </row>
    <row r="10998" ht="14.25">
      <c r="H10998" s="147"/>
    </row>
    <row r="10999" ht="14.25">
      <c r="H10999" s="147"/>
    </row>
    <row r="11000" ht="14.25">
      <c r="H11000" s="147"/>
    </row>
    <row r="11001" ht="14.25">
      <c r="H11001" s="147"/>
    </row>
    <row r="11002" ht="14.25">
      <c r="H11002" s="147"/>
    </row>
    <row r="11003" ht="14.25">
      <c r="H11003" s="147"/>
    </row>
    <row r="11004" ht="14.25">
      <c r="H11004" s="147"/>
    </row>
    <row r="11005" ht="14.25">
      <c r="H11005" s="147"/>
    </row>
    <row r="11006" ht="14.25">
      <c r="H11006" s="147"/>
    </row>
    <row r="11007" ht="14.25">
      <c r="H11007" s="147"/>
    </row>
    <row r="11008" ht="14.25">
      <c r="H11008" s="147"/>
    </row>
    <row r="11009" ht="14.25">
      <c r="H11009" s="147"/>
    </row>
    <row r="11010" ht="14.25">
      <c r="H11010" s="147"/>
    </row>
    <row r="11011" ht="14.25">
      <c r="H11011" s="147"/>
    </row>
    <row r="11012" ht="14.25">
      <c r="H11012" s="147"/>
    </row>
    <row r="11013" ht="14.25">
      <c r="H11013" s="147"/>
    </row>
    <row r="11014" ht="14.25">
      <c r="H11014" s="147"/>
    </row>
    <row r="11015" ht="14.25">
      <c r="H11015" s="147"/>
    </row>
    <row r="11016" ht="14.25">
      <c r="H11016" s="147"/>
    </row>
    <row r="11017" ht="14.25">
      <c r="H11017" s="147"/>
    </row>
    <row r="11018" ht="14.25">
      <c r="H11018" s="147"/>
    </row>
    <row r="11019" ht="14.25">
      <c r="H11019" s="147"/>
    </row>
    <row r="11020" ht="14.25">
      <c r="H11020" s="147"/>
    </row>
    <row r="11021" ht="14.25">
      <c r="H11021" s="147"/>
    </row>
    <row r="11022" ht="14.25">
      <c r="H11022" s="147"/>
    </row>
    <row r="11023" ht="14.25">
      <c r="H11023" s="147"/>
    </row>
    <row r="11024" ht="14.25">
      <c r="H11024" s="147"/>
    </row>
    <row r="11025" ht="14.25">
      <c r="H11025" s="147"/>
    </row>
    <row r="11026" ht="14.25">
      <c r="H11026" s="147"/>
    </row>
    <row r="11027" ht="14.25">
      <c r="H11027" s="147"/>
    </row>
    <row r="11028" ht="14.25">
      <c r="H11028" s="147"/>
    </row>
    <row r="11029" ht="14.25">
      <c r="H11029" s="147"/>
    </row>
    <row r="11030" ht="14.25">
      <c r="H11030" s="147"/>
    </row>
    <row r="11031" ht="14.25">
      <c r="H11031" s="147"/>
    </row>
    <row r="11032" ht="14.25">
      <c r="H11032" s="147"/>
    </row>
    <row r="11033" ht="14.25">
      <c r="H11033" s="147"/>
    </row>
    <row r="11034" ht="14.25">
      <c r="H11034" s="147"/>
    </row>
    <row r="11035" ht="14.25">
      <c r="H11035" s="147"/>
    </row>
    <row r="11036" ht="14.25">
      <c r="H11036" s="147"/>
    </row>
    <row r="11037" ht="14.25">
      <c r="H11037" s="147"/>
    </row>
    <row r="11038" ht="14.25">
      <c r="H11038" s="147"/>
    </row>
    <row r="11039" ht="14.25">
      <c r="H11039" s="147"/>
    </row>
    <row r="11040" ht="14.25">
      <c r="H11040" s="147"/>
    </row>
    <row r="11041" ht="14.25">
      <c r="H11041" s="147"/>
    </row>
    <row r="11042" ht="14.25">
      <c r="H11042" s="147"/>
    </row>
    <row r="11043" ht="14.25">
      <c r="H11043" s="147"/>
    </row>
    <row r="11044" ht="14.25">
      <c r="H11044" s="147"/>
    </row>
    <row r="11045" ht="14.25">
      <c r="H11045" s="147"/>
    </row>
    <row r="11046" ht="14.25">
      <c r="H11046" s="147"/>
    </row>
    <row r="11047" ht="14.25">
      <c r="H11047" s="147"/>
    </row>
    <row r="11048" ht="14.25">
      <c r="H11048" s="147"/>
    </row>
    <row r="11049" ht="14.25">
      <c r="H11049" s="147"/>
    </row>
    <row r="11050" ht="14.25">
      <c r="H11050" s="147"/>
    </row>
    <row r="11051" ht="14.25">
      <c r="H11051" s="147"/>
    </row>
    <row r="11052" ht="14.25">
      <c r="H11052" s="147"/>
    </row>
    <row r="11053" ht="14.25">
      <c r="H11053" s="147"/>
    </row>
    <row r="11054" ht="14.25">
      <c r="H11054" s="147"/>
    </row>
    <row r="11055" ht="14.25">
      <c r="H11055" s="147"/>
    </row>
    <row r="11056" ht="14.25">
      <c r="H11056" s="147"/>
    </row>
    <row r="11057" ht="14.25">
      <c r="H11057" s="147"/>
    </row>
    <row r="11058" ht="14.25">
      <c r="H11058" s="147"/>
    </row>
    <row r="11059" ht="14.25">
      <c r="H11059" s="147"/>
    </row>
    <row r="11060" ht="14.25">
      <c r="H11060" s="147"/>
    </row>
    <row r="11061" ht="14.25">
      <c r="H11061" s="147"/>
    </row>
    <row r="11062" ht="14.25">
      <c r="H11062" s="147"/>
    </row>
    <row r="11063" ht="14.25">
      <c r="H11063" s="147"/>
    </row>
    <row r="11064" ht="14.25">
      <c r="H11064" s="147"/>
    </row>
    <row r="11065" ht="14.25">
      <c r="H11065" s="147"/>
    </row>
    <row r="11066" ht="14.25">
      <c r="H11066" s="147"/>
    </row>
    <row r="11067" ht="14.25">
      <c r="H11067" s="147"/>
    </row>
    <row r="11068" ht="14.25">
      <c r="H11068" s="147"/>
    </row>
    <row r="11069" ht="14.25">
      <c r="H11069" s="147"/>
    </row>
    <row r="11070" ht="14.25">
      <c r="H11070" s="147"/>
    </row>
    <row r="11071" ht="14.25">
      <c r="H11071" s="147"/>
    </row>
    <row r="11072" ht="14.25">
      <c r="H11072" s="147"/>
    </row>
    <row r="11073" ht="14.25">
      <c r="H11073" s="147"/>
    </row>
    <row r="11074" ht="14.25">
      <c r="H11074" s="147"/>
    </row>
    <row r="11075" ht="14.25">
      <c r="H11075" s="147"/>
    </row>
    <row r="11076" ht="14.25">
      <c r="H11076" s="147"/>
    </row>
    <row r="11077" ht="14.25">
      <c r="H11077" s="147"/>
    </row>
    <row r="11078" ht="14.25">
      <c r="H11078" s="147"/>
    </row>
    <row r="11079" ht="14.25">
      <c r="H11079" s="147"/>
    </row>
    <row r="11080" ht="14.25">
      <c r="H11080" s="147"/>
    </row>
    <row r="11081" ht="14.25">
      <c r="H11081" s="147"/>
    </row>
    <row r="11082" ht="14.25">
      <c r="H11082" s="147"/>
    </row>
    <row r="11083" ht="14.25">
      <c r="H11083" s="147"/>
    </row>
    <row r="11084" ht="14.25">
      <c r="H11084" s="147"/>
    </row>
    <row r="11085" ht="14.25">
      <c r="H11085" s="147"/>
    </row>
    <row r="11086" ht="14.25">
      <c r="H11086" s="147"/>
    </row>
    <row r="11087" ht="14.25">
      <c r="H11087" s="147"/>
    </row>
    <row r="11088" ht="14.25">
      <c r="H11088" s="147"/>
    </row>
    <row r="11089" ht="14.25">
      <c r="H11089" s="147"/>
    </row>
    <row r="11090" ht="14.25">
      <c r="H11090" s="147"/>
    </row>
    <row r="11091" ht="14.25">
      <c r="H11091" s="147"/>
    </row>
    <row r="11092" ht="14.25">
      <c r="H11092" s="147"/>
    </row>
    <row r="11093" ht="14.25">
      <c r="H11093" s="147"/>
    </row>
    <row r="11094" ht="14.25">
      <c r="H11094" s="147"/>
    </row>
    <row r="11095" ht="14.25">
      <c r="H11095" s="147"/>
    </row>
    <row r="11096" ht="14.25">
      <c r="H11096" s="147"/>
    </row>
    <row r="11097" ht="14.25">
      <c r="H11097" s="147"/>
    </row>
    <row r="11098" ht="14.25">
      <c r="H11098" s="147"/>
    </row>
    <row r="11099" ht="14.25">
      <c r="H11099" s="147"/>
    </row>
    <row r="11100" ht="14.25">
      <c r="H11100" s="147"/>
    </row>
    <row r="11101" ht="14.25">
      <c r="H11101" s="147"/>
    </row>
    <row r="11102" ht="14.25">
      <c r="H11102" s="147"/>
    </row>
    <row r="11103" ht="14.25">
      <c r="H11103" s="147"/>
    </row>
    <row r="11104" ht="14.25">
      <c r="H11104" s="147"/>
    </row>
    <row r="11105" ht="14.25">
      <c r="H11105" s="147"/>
    </row>
    <row r="11106" ht="14.25">
      <c r="H11106" s="147"/>
    </row>
    <row r="11107" ht="14.25">
      <c r="H11107" s="147"/>
    </row>
    <row r="11108" ht="14.25">
      <c r="H11108" s="147"/>
    </row>
    <row r="11109" ht="14.25">
      <c r="H11109" s="147"/>
    </row>
    <row r="11110" ht="14.25">
      <c r="H11110" s="147"/>
    </row>
    <row r="11111" ht="14.25">
      <c r="H11111" s="147"/>
    </row>
    <row r="11112" ht="14.25">
      <c r="H11112" s="147"/>
    </row>
    <row r="11113" ht="14.25">
      <c r="H11113" s="147"/>
    </row>
    <row r="11114" ht="14.25">
      <c r="H11114" s="147"/>
    </row>
    <row r="11115" ht="14.25">
      <c r="H11115" s="147"/>
    </row>
    <row r="11116" ht="14.25">
      <c r="H11116" s="147"/>
    </row>
    <row r="11117" ht="14.25">
      <c r="H11117" s="147"/>
    </row>
    <row r="11118" ht="14.25">
      <c r="H11118" s="147"/>
    </row>
    <row r="11119" ht="14.25">
      <c r="H11119" s="147"/>
    </row>
    <row r="11120" ht="14.25">
      <c r="H11120" s="147"/>
    </row>
    <row r="11121" ht="14.25">
      <c r="H11121" s="147"/>
    </row>
    <row r="11122" ht="14.25">
      <c r="H11122" s="147"/>
    </row>
    <row r="11123" ht="14.25">
      <c r="H11123" s="147"/>
    </row>
    <row r="11124" ht="14.25">
      <c r="H11124" s="147"/>
    </row>
    <row r="11125" ht="14.25">
      <c r="H11125" s="147"/>
    </row>
    <row r="11126" ht="14.25">
      <c r="H11126" s="147"/>
    </row>
    <row r="11127" ht="14.25">
      <c r="H11127" s="147"/>
    </row>
    <row r="11128" ht="14.25">
      <c r="H11128" s="147"/>
    </row>
    <row r="11129" ht="14.25">
      <c r="H11129" s="147"/>
    </row>
    <row r="11130" ht="14.25">
      <c r="H11130" s="147"/>
    </row>
    <row r="11131" ht="14.25">
      <c r="H11131" s="147"/>
    </row>
    <row r="11132" ht="14.25">
      <c r="H11132" s="147"/>
    </row>
    <row r="11133" ht="14.25">
      <c r="H11133" s="147"/>
    </row>
    <row r="11134" ht="14.25">
      <c r="H11134" s="147"/>
    </row>
    <row r="11135" ht="14.25">
      <c r="H11135" s="147"/>
    </row>
    <row r="11136" ht="14.25">
      <c r="H11136" s="147"/>
    </row>
    <row r="11137" ht="14.25">
      <c r="H11137" s="147"/>
    </row>
    <row r="11138" ht="14.25">
      <c r="H11138" s="147"/>
    </row>
    <row r="11139" ht="14.25">
      <c r="H11139" s="147"/>
    </row>
    <row r="11140" ht="14.25">
      <c r="H11140" s="147"/>
    </row>
    <row r="11141" ht="14.25">
      <c r="H11141" s="147"/>
    </row>
    <row r="11142" ht="14.25">
      <c r="H11142" s="147"/>
    </row>
    <row r="11143" ht="14.25">
      <c r="H11143" s="147"/>
    </row>
    <row r="11144" ht="14.25">
      <c r="H11144" s="147"/>
    </row>
    <row r="11145" ht="14.25">
      <c r="H11145" s="147"/>
    </row>
    <row r="11146" ht="14.25">
      <c r="H11146" s="147"/>
    </row>
    <row r="11147" ht="14.25">
      <c r="H11147" s="147"/>
    </row>
    <row r="11148" ht="14.25">
      <c r="H11148" s="147"/>
    </row>
    <row r="11149" ht="14.25">
      <c r="H11149" s="147"/>
    </row>
    <row r="11150" ht="14.25">
      <c r="H11150" s="147"/>
    </row>
    <row r="11151" ht="14.25">
      <c r="H11151" s="147"/>
    </row>
    <row r="11152" ht="14.25">
      <c r="H11152" s="147"/>
    </row>
    <row r="11153" ht="14.25">
      <c r="H11153" s="147"/>
    </row>
    <row r="11154" ht="14.25">
      <c r="H11154" s="147"/>
    </row>
    <row r="11155" ht="14.25">
      <c r="H11155" s="147"/>
    </row>
    <row r="11156" ht="14.25">
      <c r="H11156" s="147"/>
    </row>
    <row r="11157" ht="14.25">
      <c r="H11157" s="147"/>
    </row>
    <row r="11158" ht="14.25">
      <c r="H11158" s="147"/>
    </row>
    <row r="11159" ht="14.25">
      <c r="H11159" s="147"/>
    </row>
    <row r="11160" ht="14.25">
      <c r="H11160" s="147"/>
    </row>
    <row r="11161" ht="14.25">
      <c r="H11161" s="147"/>
    </row>
    <row r="11162" ht="14.25">
      <c r="H11162" s="147"/>
    </row>
    <row r="11163" ht="14.25">
      <c r="H11163" s="147"/>
    </row>
    <row r="11164" ht="14.25">
      <c r="H11164" s="147"/>
    </row>
    <row r="11165" ht="14.25">
      <c r="H11165" s="147"/>
    </row>
    <row r="11166" ht="14.25">
      <c r="H11166" s="147"/>
    </row>
    <row r="11167" ht="14.25">
      <c r="H11167" s="147"/>
    </row>
    <row r="11168" ht="14.25">
      <c r="H11168" s="147"/>
    </row>
    <row r="11169" ht="14.25">
      <c r="H11169" s="147"/>
    </row>
    <row r="11170" ht="14.25">
      <c r="H11170" s="147"/>
    </row>
    <row r="11171" ht="14.25">
      <c r="H11171" s="147"/>
    </row>
    <row r="11172" ht="14.25">
      <c r="H11172" s="147"/>
    </row>
    <row r="11173" ht="14.25">
      <c r="H11173" s="147"/>
    </row>
    <row r="11174" ht="14.25">
      <c r="H11174" s="147"/>
    </row>
    <row r="11175" ht="14.25">
      <c r="H11175" s="147"/>
    </row>
    <row r="11176" ht="14.25">
      <c r="H11176" s="147"/>
    </row>
    <row r="11177" ht="14.25">
      <c r="H11177" s="147"/>
    </row>
    <row r="11178" ht="14.25">
      <c r="H11178" s="147"/>
    </row>
    <row r="11179" ht="14.25">
      <c r="H11179" s="147"/>
    </row>
    <row r="11180" ht="14.25">
      <c r="H11180" s="147"/>
    </row>
    <row r="11181" ht="14.25">
      <c r="H11181" s="147"/>
    </row>
    <row r="11182" ht="14.25">
      <c r="H11182" s="147"/>
    </row>
    <row r="11183" ht="14.25">
      <c r="H11183" s="147"/>
    </row>
    <row r="11184" ht="14.25">
      <c r="H11184" s="147"/>
    </row>
    <row r="11185" ht="14.25">
      <c r="H11185" s="147"/>
    </row>
    <row r="11186" ht="14.25">
      <c r="H11186" s="147"/>
    </row>
    <row r="11187" ht="14.25">
      <c r="H11187" s="147"/>
    </row>
    <row r="11188" ht="14.25">
      <c r="H11188" s="147"/>
    </row>
    <row r="11189" ht="14.25">
      <c r="H11189" s="147"/>
    </row>
    <row r="11190" ht="14.25">
      <c r="H11190" s="147"/>
    </row>
    <row r="11191" ht="14.25">
      <c r="H11191" s="147"/>
    </row>
    <row r="11192" ht="14.25">
      <c r="H11192" s="147"/>
    </row>
    <row r="11193" ht="14.25">
      <c r="H11193" s="147"/>
    </row>
    <row r="11194" ht="14.25">
      <c r="H11194" s="147"/>
    </row>
    <row r="11195" ht="14.25">
      <c r="H11195" s="147"/>
    </row>
    <row r="11196" ht="14.25">
      <c r="H11196" s="147"/>
    </row>
    <row r="11197" ht="14.25">
      <c r="H11197" s="147"/>
    </row>
    <row r="11198" ht="14.25">
      <c r="H11198" s="147"/>
    </row>
    <row r="11199" ht="14.25">
      <c r="H11199" s="147"/>
    </row>
    <row r="11200" ht="14.25">
      <c r="H11200" s="147"/>
    </row>
    <row r="11201" ht="14.25">
      <c r="H11201" s="147"/>
    </row>
    <row r="11202" ht="14.25">
      <c r="H11202" s="147"/>
    </row>
    <row r="11203" ht="14.25">
      <c r="H11203" s="147"/>
    </row>
    <row r="11204" ht="14.25">
      <c r="H11204" s="147"/>
    </row>
    <row r="11205" ht="14.25">
      <c r="H11205" s="147"/>
    </row>
    <row r="11206" ht="14.25">
      <c r="H11206" s="147"/>
    </row>
    <row r="11207" ht="14.25">
      <c r="H11207" s="147"/>
    </row>
    <row r="11208" ht="14.25">
      <c r="H11208" s="147"/>
    </row>
    <row r="11209" ht="14.25">
      <c r="H11209" s="147"/>
    </row>
    <row r="11210" ht="14.25">
      <c r="H11210" s="147"/>
    </row>
    <row r="11211" ht="14.25">
      <c r="H11211" s="147"/>
    </row>
    <row r="11212" ht="14.25">
      <c r="H11212" s="147"/>
    </row>
    <row r="11213" ht="14.25">
      <c r="H11213" s="147"/>
    </row>
    <row r="11214" ht="14.25">
      <c r="H11214" s="147"/>
    </row>
    <row r="11215" ht="14.25">
      <c r="H11215" s="147"/>
    </row>
    <row r="11216" ht="14.25">
      <c r="H11216" s="147"/>
    </row>
    <row r="11217" ht="14.25">
      <c r="H11217" s="147"/>
    </row>
    <row r="11218" ht="14.25">
      <c r="H11218" s="147"/>
    </row>
    <row r="11219" ht="14.25">
      <c r="H11219" s="147"/>
    </row>
    <row r="11220" ht="14.25">
      <c r="H11220" s="147"/>
    </row>
    <row r="11221" ht="14.25">
      <c r="H11221" s="147"/>
    </row>
    <row r="11222" ht="14.25">
      <c r="H11222" s="147"/>
    </row>
    <row r="11223" ht="14.25">
      <c r="H11223" s="147"/>
    </row>
    <row r="11224" ht="14.25">
      <c r="H11224" s="147"/>
    </row>
    <row r="11225" ht="14.25">
      <c r="H11225" s="147"/>
    </row>
    <row r="11226" ht="14.25">
      <c r="H11226" s="147"/>
    </row>
    <row r="11227" ht="14.25">
      <c r="H11227" s="147"/>
    </row>
    <row r="11228" ht="14.25">
      <c r="H11228" s="147"/>
    </row>
    <row r="11229" ht="14.25">
      <c r="H11229" s="147"/>
    </row>
    <row r="11230" ht="14.25">
      <c r="H11230" s="147"/>
    </row>
    <row r="11231" ht="14.25">
      <c r="H11231" s="147"/>
    </row>
    <row r="11232" ht="14.25">
      <c r="H11232" s="147"/>
    </row>
    <row r="11233" ht="14.25">
      <c r="H11233" s="147"/>
    </row>
    <row r="11234" ht="14.25">
      <c r="H11234" s="147"/>
    </row>
    <row r="11235" ht="14.25">
      <c r="H11235" s="147"/>
    </row>
    <row r="11236" ht="14.25">
      <c r="H11236" s="147"/>
    </row>
    <row r="11237" ht="14.25">
      <c r="H11237" s="147"/>
    </row>
    <row r="11238" ht="14.25">
      <c r="H11238" s="147"/>
    </row>
    <row r="11239" ht="14.25">
      <c r="H11239" s="147"/>
    </row>
    <row r="11240" ht="14.25">
      <c r="H11240" s="147"/>
    </row>
    <row r="11241" ht="14.25">
      <c r="H11241" s="147"/>
    </row>
    <row r="11242" ht="14.25">
      <c r="H11242" s="147"/>
    </row>
    <row r="11243" ht="14.25">
      <c r="H11243" s="147"/>
    </row>
    <row r="11244" ht="14.25">
      <c r="H11244" s="147"/>
    </row>
    <row r="11245" ht="14.25">
      <c r="H11245" s="147"/>
    </row>
    <row r="11246" ht="14.25">
      <c r="H11246" s="147"/>
    </row>
    <row r="11247" ht="14.25">
      <c r="H11247" s="147"/>
    </row>
    <row r="11248" ht="14.25">
      <c r="H11248" s="147"/>
    </row>
    <row r="11249" ht="14.25">
      <c r="H11249" s="147"/>
    </row>
    <row r="11250" ht="14.25">
      <c r="H11250" s="147"/>
    </row>
    <row r="11251" ht="14.25">
      <c r="H11251" s="147"/>
    </row>
    <row r="11252" ht="14.25">
      <c r="H11252" s="147"/>
    </row>
    <row r="11253" ht="14.25">
      <c r="H11253" s="147"/>
    </row>
    <row r="11254" ht="14.25">
      <c r="H11254" s="147"/>
    </row>
    <row r="11255" ht="14.25">
      <c r="H11255" s="147"/>
    </row>
    <row r="11256" ht="14.25">
      <c r="H11256" s="147"/>
    </row>
    <row r="11257" ht="14.25">
      <c r="H11257" s="147"/>
    </row>
    <row r="11258" ht="14.25">
      <c r="H11258" s="147"/>
    </row>
    <row r="11259" ht="14.25">
      <c r="H11259" s="147"/>
    </row>
    <row r="11260" ht="14.25">
      <c r="H11260" s="147"/>
    </row>
    <row r="11261" ht="14.25">
      <c r="H11261" s="147"/>
    </row>
    <row r="11262" ht="14.25">
      <c r="H11262" s="147"/>
    </row>
    <row r="11263" ht="14.25">
      <c r="H11263" s="147"/>
    </row>
    <row r="11264" ht="14.25">
      <c r="H11264" s="147"/>
    </row>
    <row r="11265" ht="14.25">
      <c r="H11265" s="147"/>
    </row>
    <row r="11266" ht="14.25">
      <c r="H11266" s="147"/>
    </row>
    <row r="11267" ht="14.25">
      <c r="H11267" s="147"/>
    </row>
    <row r="11268" ht="14.25">
      <c r="H11268" s="147"/>
    </row>
    <row r="11269" ht="14.25">
      <c r="H11269" s="147"/>
    </row>
    <row r="11270" ht="14.25">
      <c r="H11270" s="147"/>
    </row>
    <row r="11271" ht="14.25">
      <c r="H11271" s="147"/>
    </row>
    <row r="11272" ht="14.25">
      <c r="H11272" s="147"/>
    </row>
    <row r="11273" ht="14.25">
      <c r="H11273" s="147"/>
    </row>
    <row r="11274" ht="14.25">
      <c r="H11274" s="147"/>
    </row>
    <row r="11275" ht="14.25">
      <c r="H11275" s="147"/>
    </row>
    <row r="11276" ht="14.25">
      <c r="H11276" s="147"/>
    </row>
    <row r="11277" ht="14.25">
      <c r="H11277" s="147"/>
    </row>
    <row r="11278" ht="14.25">
      <c r="H11278" s="147"/>
    </row>
    <row r="11279" ht="14.25">
      <c r="H11279" s="147"/>
    </row>
    <row r="11280" ht="14.25">
      <c r="H11280" s="147"/>
    </row>
    <row r="11281" ht="14.25">
      <c r="H11281" s="147"/>
    </row>
    <row r="11282" ht="14.25">
      <c r="H11282" s="147"/>
    </row>
    <row r="11283" ht="14.25">
      <c r="H11283" s="147"/>
    </row>
    <row r="11284" ht="14.25">
      <c r="H11284" s="147"/>
    </row>
    <row r="11285" ht="14.25">
      <c r="H11285" s="147"/>
    </row>
    <row r="11286" ht="14.25">
      <c r="H11286" s="147"/>
    </row>
    <row r="11287" ht="14.25">
      <c r="H11287" s="147"/>
    </row>
    <row r="11288" ht="14.25">
      <c r="H11288" s="147"/>
    </row>
    <row r="11289" ht="14.25">
      <c r="H11289" s="147"/>
    </row>
    <row r="11290" ht="14.25">
      <c r="H11290" s="147"/>
    </row>
    <row r="11291" ht="14.25">
      <c r="H11291" s="147"/>
    </row>
    <row r="11292" ht="14.25">
      <c r="H11292" s="147"/>
    </row>
    <row r="11293" ht="14.25">
      <c r="H11293" s="147"/>
    </row>
    <row r="11294" ht="14.25">
      <c r="H11294" s="147"/>
    </row>
    <row r="11295" ht="14.25">
      <c r="H11295" s="147"/>
    </row>
    <row r="11296" ht="14.25">
      <c r="H11296" s="147"/>
    </row>
    <row r="11297" ht="14.25">
      <c r="H11297" s="147"/>
    </row>
    <row r="11298" ht="14.25">
      <c r="H11298" s="147"/>
    </row>
    <row r="11299" ht="14.25">
      <c r="H11299" s="147"/>
    </row>
    <row r="11300" ht="14.25">
      <c r="H11300" s="147"/>
    </row>
    <row r="11301" ht="14.25">
      <c r="H11301" s="147"/>
    </row>
    <row r="11302" ht="14.25">
      <c r="H11302" s="147"/>
    </row>
    <row r="11303" ht="14.25">
      <c r="H11303" s="147"/>
    </row>
    <row r="11304" ht="14.25">
      <c r="H11304" s="147"/>
    </row>
    <row r="11305" ht="14.25">
      <c r="H11305" s="147"/>
    </row>
    <row r="11306" ht="14.25">
      <c r="H11306" s="147"/>
    </row>
    <row r="11307" ht="14.25">
      <c r="H11307" s="147"/>
    </row>
    <row r="11308" ht="14.25">
      <c r="H11308" s="147"/>
    </row>
    <row r="11309" ht="14.25">
      <c r="H11309" s="147"/>
    </row>
    <row r="11310" ht="14.25">
      <c r="H11310" s="147"/>
    </row>
    <row r="11311" ht="14.25">
      <c r="H11311" s="147"/>
    </row>
    <row r="11312" ht="14.25">
      <c r="H11312" s="147"/>
    </row>
    <row r="11313" ht="14.25">
      <c r="H11313" s="147"/>
    </row>
    <row r="11314" ht="14.25">
      <c r="H11314" s="147"/>
    </row>
    <row r="11315" ht="14.25">
      <c r="H11315" s="147"/>
    </row>
    <row r="11316" ht="14.25">
      <c r="H11316" s="147"/>
    </row>
    <row r="11317" ht="14.25">
      <c r="H11317" s="147"/>
    </row>
    <row r="11318" ht="14.25">
      <c r="H11318" s="147"/>
    </row>
    <row r="11319" ht="14.25">
      <c r="H11319" s="147"/>
    </row>
    <row r="11320" ht="14.25">
      <c r="H11320" s="147"/>
    </row>
    <row r="11321" ht="14.25">
      <c r="H11321" s="147"/>
    </row>
    <row r="11322" ht="14.25">
      <c r="H11322" s="147"/>
    </row>
    <row r="11323" ht="14.25">
      <c r="H11323" s="147"/>
    </row>
    <row r="11324" ht="14.25">
      <c r="H11324" s="147"/>
    </row>
    <row r="11325" ht="14.25">
      <c r="H11325" s="147"/>
    </row>
    <row r="11326" ht="14.25">
      <c r="H11326" s="147"/>
    </row>
    <row r="11327" ht="14.25">
      <c r="H11327" s="147"/>
    </row>
    <row r="11328" ht="14.25">
      <c r="H11328" s="147"/>
    </row>
    <row r="11329" ht="14.25">
      <c r="H11329" s="147"/>
    </row>
    <row r="11330" ht="14.25">
      <c r="H11330" s="147"/>
    </row>
    <row r="11331" ht="14.25">
      <c r="H11331" s="147"/>
    </row>
    <row r="11332" ht="14.25">
      <c r="H11332" s="147"/>
    </row>
    <row r="11333" ht="14.25">
      <c r="H11333" s="147"/>
    </row>
    <row r="11334" ht="14.25">
      <c r="H11334" s="147"/>
    </row>
    <row r="11335" ht="14.25">
      <c r="H11335" s="147"/>
    </row>
    <row r="11336" ht="14.25">
      <c r="H11336" s="147"/>
    </row>
    <row r="11337" ht="14.25">
      <c r="H11337" s="147"/>
    </row>
    <row r="11338" ht="14.25">
      <c r="H11338" s="147"/>
    </row>
    <row r="11339" ht="14.25">
      <c r="H11339" s="147"/>
    </row>
    <row r="11340" ht="14.25">
      <c r="H11340" s="147"/>
    </row>
    <row r="11341" ht="14.25">
      <c r="H11341" s="147"/>
    </row>
    <row r="11342" ht="14.25">
      <c r="H11342" s="147"/>
    </row>
    <row r="11343" ht="14.25">
      <c r="H11343" s="147"/>
    </row>
    <row r="11344" ht="14.25">
      <c r="H11344" s="147"/>
    </row>
    <row r="11345" ht="14.25">
      <c r="H11345" s="147"/>
    </row>
    <row r="11346" ht="14.25">
      <c r="H11346" s="147"/>
    </row>
    <row r="11347" ht="14.25">
      <c r="H11347" s="147"/>
    </row>
    <row r="11348" ht="14.25">
      <c r="H11348" s="147"/>
    </row>
    <row r="11349" ht="14.25">
      <c r="H11349" s="147"/>
    </row>
    <row r="11350" ht="14.25">
      <c r="H11350" s="147"/>
    </row>
    <row r="11351" ht="14.25">
      <c r="H11351" s="147"/>
    </row>
    <row r="11352" ht="14.25">
      <c r="H11352" s="147"/>
    </row>
    <row r="11353" ht="14.25">
      <c r="H11353" s="147"/>
    </row>
    <row r="11354" ht="14.25">
      <c r="H11354" s="147"/>
    </row>
    <row r="11355" ht="14.25">
      <c r="H11355" s="147"/>
    </row>
    <row r="11356" ht="14.25">
      <c r="H11356" s="147"/>
    </row>
    <row r="11357" ht="14.25">
      <c r="H11357" s="147"/>
    </row>
    <row r="11358" ht="14.25">
      <c r="H11358" s="147"/>
    </row>
    <row r="11359" ht="14.25">
      <c r="H11359" s="147"/>
    </row>
    <row r="11360" ht="14.25">
      <c r="H11360" s="147"/>
    </row>
    <row r="11361" ht="14.25">
      <c r="H11361" s="147"/>
    </row>
    <row r="11362" ht="14.25">
      <c r="H11362" s="147"/>
    </row>
    <row r="11363" ht="14.25">
      <c r="H11363" s="147"/>
    </row>
    <row r="11364" ht="14.25">
      <c r="H11364" s="147"/>
    </row>
    <row r="11365" ht="14.25">
      <c r="H11365" s="147"/>
    </row>
    <row r="11366" ht="14.25">
      <c r="H11366" s="147"/>
    </row>
    <row r="11367" ht="14.25">
      <c r="H11367" s="147"/>
    </row>
    <row r="11368" ht="14.25">
      <c r="H11368" s="147"/>
    </row>
    <row r="11369" ht="14.25">
      <c r="H11369" s="147"/>
    </row>
    <row r="11370" ht="14.25">
      <c r="H11370" s="147"/>
    </row>
    <row r="11371" ht="14.25">
      <c r="H11371" s="147"/>
    </row>
    <row r="11372" ht="14.25">
      <c r="H11372" s="147"/>
    </row>
    <row r="11373" ht="14.25">
      <c r="H11373" s="147"/>
    </row>
    <row r="11374" ht="14.25">
      <c r="H11374" s="147"/>
    </row>
    <row r="11375" ht="14.25">
      <c r="H11375" s="147"/>
    </row>
    <row r="11376" ht="14.25">
      <c r="H11376" s="147"/>
    </row>
    <row r="11377" ht="14.25">
      <c r="H11377" s="147"/>
    </row>
    <row r="11378" ht="14.25">
      <c r="H11378" s="147"/>
    </row>
    <row r="11379" ht="14.25">
      <c r="H11379" s="147"/>
    </row>
    <row r="11380" ht="14.25">
      <c r="H11380" s="147"/>
    </row>
    <row r="11381" ht="14.25">
      <c r="H11381" s="147"/>
    </row>
    <row r="11382" ht="14.25">
      <c r="H11382" s="147"/>
    </row>
    <row r="11383" ht="14.25">
      <c r="H11383" s="147"/>
    </row>
    <row r="11384" ht="14.25">
      <c r="H11384" s="147"/>
    </row>
    <row r="11385" ht="14.25">
      <c r="H11385" s="147"/>
    </row>
    <row r="11386" ht="14.25">
      <c r="H11386" s="147"/>
    </row>
    <row r="11387" ht="14.25">
      <c r="H11387" s="147"/>
    </row>
    <row r="11388" ht="14.25">
      <c r="H11388" s="147"/>
    </row>
    <row r="11389" ht="14.25">
      <c r="H11389" s="147"/>
    </row>
    <row r="11390" ht="14.25">
      <c r="H11390" s="147"/>
    </row>
    <row r="11391" ht="14.25">
      <c r="H11391" s="147"/>
    </row>
    <row r="11392" ht="14.25">
      <c r="H11392" s="147"/>
    </row>
    <row r="11393" ht="14.25">
      <c r="H11393" s="147"/>
    </row>
    <row r="11394" ht="14.25">
      <c r="H11394" s="147"/>
    </row>
    <row r="11395" ht="14.25">
      <c r="H11395" s="147"/>
    </row>
    <row r="11396" ht="14.25">
      <c r="H11396" s="147"/>
    </row>
    <row r="11397" ht="14.25">
      <c r="H11397" s="147"/>
    </row>
    <row r="11398" ht="14.25">
      <c r="H11398" s="147"/>
    </row>
    <row r="11399" ht="14.25">
      <c r="H11399" s="147"/>
    </row>
    <row r="11400" ht="14.25">
      <c r="H11400" s="147"/>
    </row>
    <row r="11401" ht="14.25">
      <c r="H11401" s="147"/>
    </row>
    <row r="11402" ht="14.25">
      <c r="H11402" s="147"/>
    </row>
    <row r="11403" ht="14.25">
      <c r="H11403" s="147"/>
    </row>
    <row r="11404" ht="14.25">
      <c r="H11404" s="147"/>
    </row>
    <row r="11405" ht="14.25">
      <c r="H11405" s="147"/>
    </row>
    <row r="11406" ht="14.25">
      <c r="H11406" s="147"/>
    </row>
    <row r="11407" ht="14.25">
      <c r="H11407" s="147"/>
    </row>
    <row r="11408" ht="14.25">
      <c r="H11408" s="147"/>
    </row>
    <row r="11409" ht="14.25">
      <c r="H11409" s="147"/>
    </row>
    <row r="11410" ht="14.25">
      <c r="H11410" s="147"/>
    </row>
    <row r="11411" ht="14.25">
      <c r="H11411" s="147"/>
    </row>
    <row r="11412" ht="14.25">
      <c r="H11412" s="147"/>
    </row>
    <row r="11413" ht="14.25">
      <c r="H11413" s="147"/>
    </row>
    <row r="11414" ht="14.25">
      <c r="H11414" s="147"/>
    </row>
    <row r="11415" ht="14.25">
      <c r="H11415" s="147"/>
    </row>
    <row r="11416" ht="14.25">
      <c r="H11416" s="147"/>
    </row>
    <row r="11417" ht="14.25">
      <c r="H11417" s="147"/>
    </row>
    <row r="11418" ht="14.25">
      <c r="H11418" s="147"/>
    </row>
    <row r="11419" ht="14.25">
      <c r="H11419" s="147"/>
    </row>
    <row r="11420" ht="14.25">
      <c r="H11420" s="147"/>
    </row>
    <row r="11421" ht="14.25">
      <c r="H11421" s="147"/>
    </row>
    <row r="11422" ht="14.25">
      <c r="H11422" s="147"/>
    </row>
    <row r="11423" ht="14.25">
      <c r="H11423" s="147"/>
    </row>
    <row r="11424" ht="14.25">
      <c r="H11424" s="147"/>
    </row>
    <row r="11425" ht="14.25">
      <c r="H11425" s="147"/>
    </row>
    <row r="11426" ht="14.25">
      <c r="H11426" s="147"/>
    </row>
    <row r="11427" ht="14.25">
      <c r="H11427" s="147"/>
    </row>
    <row r="11428" ht="14.25">
      <c r="H11428" s="147"/>
    </row>
    <row r="11429" ht="14.25">
      <c r="H11429" s="147"/>
    </row>
    <row r="11430" ht="14.25">
      <c r="H11430" s="147"/>
    </row>
    <row r="11431" ht="14.25">
      <c r="H11431" s="147"/>
    </row>
    <row r="11432" ht="14.25">
      <c r="H11432" s="147"/>
    </row>
    <row r="11433" ht="14.25">
      <c r="H11433" s="147"/>
    </row>
    <row r="11434" ht="14.25">
      <c r="H11434" s="147"/>
    </row>
    <row r="11435" ht="14.25">
      <c r="H11435" s="147"/>
    </row>
    <row r="11436" ht="14.25">
      <c r="H11436" s="147"/>
    </row>
    <row r="11437" ht="14.25">
      <c r="H11437" s="147"/>
    </row>
    <row r="11438" ht="14.25">
      <c r="H11438" s="147"/>
    </row>
    <row r="11439" ht="14.25">
      <c r="H11439" s="147"/>
    </row>
    <row r="11440" ht="14.25">
      <c r="H11440" s="147"/>
    </row>
    <row r="11441" ht="14.25">
      <c r="H11441" s="147"/>
    </row>
    <row r="11442" ht="14.25">
      <c r="H11442" s="147"/>
    </row>
    <row r="11443" ht="14.25">
      <c r="H11443" s="147"/>
    </row>
    <row r="11444" ht="14.25">
      <c r="H11444" s="147"/>
    </row>
    <row r="11445" ht="14.25">
      <c r="H11445" s="147"/>
    </row>
    <row r="11446" ht="14.25">
      <c r="H11446" s="147"/>
    </row>
    <row r="11447" ht="14.25">
      <c r="H11447" s="147"/>
    </row>
    <row r="11448" ht="14.25">
      <c r="H11448" s="147"/>
    </row>
    <row r="11449" ht="14.25">
      <c r="H11449" s="147"/>
    </row>
    <row r="11450" ht="14.25">
      <c r="H11450" s="147"/>
    </row>
    <row r="11451" ht="14.25">
      <c r="H11451" s="147"/>
    </row>
    <row r="11452" ht="14.25">
      <c r="H11452" s="147"/>
    </row>
    <row r="11453" ht="14.25">
      <c r="H11453" s="147"/>
    </row>
    <row r="11454" ht="14.25">
      <c r="H11454" s="147"/>
    </row>
    <row r="11455" ht="14.25">
      <c r="H11455" s="147"/>
    </row>
    <row r="11456" ht="14.25">
      <c r="H11456" s="147"/>
    </row>
    <row r="11457" ht="14.25">
      <c r="H11457" s="147"/>
    </row>
    <row r="11458" ht="14.25">
      <c r="H11458" s="147"/>
    </row>
    <row r="11459" ht="14.25">
      <c r="H11459" s="147"/>
    </row>
    <row r="11460" ht="14.25">
      <c r="H11460" s="147"/>
    </row>
    <row r="11461" ht="14.25">
      <c r="H11461" s="147"/>
    </row>
    <row r="11462" ht="14.25">
      <c r="H11462" s="147"/>
    </row>
    <row r="11463" ht="14.25">
      <c r="H11463" s="147"/>
    </row>
    <row r="11464" ht="14.25">
      <c r="H11464" s="147"/>
    </row>
    <row r="11465" ht="14.25">
      <c r="H11465" s="147"/>
    </row>
    <row r="11466" ht="14.25">
      <c r="H11466" s="147"/>
    </row>
    <row r="11467" ht="14.25">
      <c r="H11467" s="147"/>
    </row>
    <row r="11468" ht="14.25">
      <c r="H11468" s="147"/>
    </row>
    <row r="11469" ht="14.25">
      <c r="H11469" s="147"/>
    </row>
    <row r="11470" ht="14.25">
      <c r="H11470" s="147"/>
    </row>
    <row r="11471" ht="14.25">
      <c r="H11471" s="147"/>
    </row>
    <row r="11472" ht="14.25">
      <c r="H11472" s="147"/>
    </row>
    <row r="11473" ht="14.25">
      <c r="H11473" s="147"/>
    </row>
    <row r="11474" ht="14.25">
      <c r="H11474" s="147"/>
    </row>
    <row r="11475" ht="14.25">
      <c r="H11475" s="147"/>
    </row>
    <row r="11476" ht="14.25">
      <c r="H11476" s="147"/>
    </row>
    <row r="11477" ht="14.25">
      <c r="H11477" s="147"/>
    </row>
    <row r="11478" ht="14.25">
      <c r="H11478" s="147"/>
    </row>
    <row r="11479" ht="14.25">
      <c r="H11479" s="147"/>
    </row>
    <row r="11480" ht="14.25">
      <c r="H11480" s="147"/>
    </row>
    <row r="11481" ht="14.25">
      <c r="H11481" s="147"/>
    </row>
    <row r="11482" ht="14.25">
      <c r="H11482" s="147"/>
    </row>
    <row r="11483" ht="14.25">
      <c r="H11483" s="147"/>
    </row>
    <row r="11484" ht="14.25">
      <c r="H11484" s="147"/>
    </row>
    <row r="11485" ht="14.25">
      <c r="H11485" s="147"/>
    </row>
    <row r="11486" ht="14.25">
      <c r="H11486" s="147"/>
    </row>
    <row r="11487" ht="14.25">
      <c r="H11487" s="147"/>
    </row>
    <row r="11488" ht="14.25">
      <c r="H11488" s="147"/>
    </row>
    <row r="11489" ht="14.25">
      <c r="H11489" s="147"/>
    </row>
    <row r="11490" ht="14.25">
      <c r="H11490" s="147"/>
    </row>
    <row r="11491" ht="14.25">
      <c r="H11491" s="147"/>
    </row>
    <row r="11492" ht="14.25">
      <c r="H11492" s="147"/>
    </row>
    <row r="11493" ht="14.25">
      <c r="H11493" s="147"/>
    </row>
    <row r="11494" ht="14.25">
      <c r="H11494" s="147"/>
    </row>
    <row r="11495" ht="14.25">
      <c r="H11495" s="147"/>
    </row>
    <row r="11496" ht="14.25">
      <c r="H11496" s="147"/>
    </row>
    <row r="11497" ht="14.25">
      <c r="H11497" s="147"/>
    </row>
    <row r="11498" ht="14.25">
      <c r="H11498" s="147"/>
    </row>
    <row r="11499" ht="14.25">
      <c r="H11499" s="147"/>
    </row>
    <row r="11500" ht="14.25">
      <c r="H11500" s="147"/>
    </row>
    <row r="11501" ht="14.25">
      <c r="H11501" s="147"/>
    </row>
    <row r="11502" ht="14.25">
      <c r="H11502" s="147"/>
    </row>
    <row r="11503" ht="14.25">
      <c r="H11503" s="147"/>
    </row>
    <row r="11504" ht="14.25">
      <c r="H11504" s="147"/>
    </row>
    <row r="11505" ht="14.25">
      <c r="H11505" s="147"/>
    </row>
    <row r="11506" ht="14.25">
      <c r="H11506" s="147"/>
    </row>
    <row r="11507" ht="14.25">
      <c r="H11507" s="147"/>
    </row>
    <row r="11508" ht="14.25">
      <c r="H11508" s="147"/>
    </row>
    <row r="11509" ht="14.25">
      <c r="H11509" s="147"/>
    </row>
    <row r="11510" ht="14.25">
      <c r="H11510" s="147"/>
    </row>
    <row r="11511" ht="14.25">
      <c r="H11511" s="147"/>
    </row>
    <row r="11512" ht="14.25">
      <c r="H11512" s="147"/>
    </row>
    <row r="11513" ht="14.25">
      <c r="H11513" s="147"/>
    </row>
    <row r="11514" ht="14.25">
      <c r="H11514" s="147"/>
    </row>
    <row r="11515" ht="14.25">
      <c r="H11515" s="147"/>
    </row>
    <row r="11516" ht="14.25">
      <c r="H11516" s="147"/>
    </row>
    <row r="11517" ht="14.25">
      <c r="H11517" s="147"/>
    </row>
    <row r="11518" ht="14.25">
      <c r="H11518" s="147"/>
    </row>
    <row r="11519" ht="14.25">
      <c r="H11519" s="147"/>
    </row>
    <row r="11520" ht="14.25">
      <c r="H11520" s="147"/>
    </row>
    <row r="11521" ht="14.25">
      <c r="H11521" s="147"/>
    </row>
    <row r="11522" ht="14.25">
      <c r="H11522" s="147"/>
    </row>
    <row r="11523" ht="14.25">
      <c r="H11523" s="147"/>
    </row>
    <row r="11524" ht="14.25">
      <c r="H11524" s="147"/>
    </row>
    <row r="11525" ht="14.25">
      <c r="H11525" s="147"/>
    </row>
    <row r="11526" ht="14.25">
      <c r="H11526" s="147"/>
    </row>
    <row r="11527" ht="14.25">
      <c r="H11527" s="147"/>
    </row>
    <row r="11528" ht="14.25">
      <c r="H11528" s="147"/>
    </row>
    <row r="11529" ht="14.25">
      <c r="H11529" s="147"/>
    </row>
    <row r="11530" ht="14.25">
      <c r="H11530" s="147"/>
    </row>
    <row r="11531" ht="14.25">
      <c r="H11531" s="147"/>
    </row>
    <row r="11532" ht="14.25">
      <c r="H11532" s="147"/>
    </row>
    <row r="11533" ht="14.25">
      <c r="H11533" s="147"/>
    </row>
    <row r="11534" ht="14.25">
      <c r="H11534" s="147"/>
    </row>
    <row r="11535" ht="14.25">
      <c r="H11535" s="147"/>
    </row>
    <row r="11536" ht="14.25">
      <c r="H11536" s="147"/>
    </row>
    <row r="11537" ht="14.25">
      <c r="H11537" s="147"/>
    </row>
    <row r="11538" ht="14.25">
      <c r="H11538" s="147"/>
    </row>
    <row r="11539" ht="14.25">
      <c r="H11539" s="147"/>
    </row>
    <row r="11540" ht="14.25">
      <c r="H11540" s="147"/>
    </row>
    <row r="11541" ht="14.25">
      <c r="H11541" s="147"/>
    </row>
    <row r="11542" ht="14.25">
      <c r="H11542" s="147"/>
    </row>
    <row r="11543" ht="14.25">
      <c r="H11543" s="147"/>
    </row>
    <row r="11544" ht="14.25">
      <c r="H11544" s="147"/>
    </row>
    <row r="11545" ht="14.25">
      <c r="H11545" s="147"/>
    </row>
    <row r="11546" ht="14.25">
      <c r="H11546" s="147"/>
    </row>
    <row r="11547" ht="14.25">
      <c r="H11547" s="147"/>
    </row>
    <row r="11548" ht="14.25">
      <c r="H11548" s="147"/>
    </row>
    <row r="11549" ht="14.25">
      <c r="H11549" s="147"/>
    </row>
    <row r="11550" ht="14.25">
      <c r="H11550" s="147"/>
    </row>
    <row r="11551" ht="14.25">
      <c r="H11551" s="147"/>
    </row>
    <row r="11552" ht="14.25">
      <c r="H11552" s="147"/>
    </row>
    <row r="11553" ht="14.25">
      <c r="H11553" s="147"/>
    </row>
    <row r="11554" ht="14.25">
      <c r="H11554" s="147"/>
    </row>
    <row r="11555" ht="14.25">
      <c r="H11555" s="147"/>
    </row>
    <row r="11556" ht="14.25">
      <c r="H11556" s="147"/>
    </row>
    <row r="11557" ht="14.25">
      <c r="H11557" s="147"/>
    </row>
    <row r="11558" ht="14.25">
      <c r="H11558" s="147"/>
    </row>
    <row r="11559" ht="14.25">
      <c r="H11559" s="147"/>
    </row>
    <row r="11560" ht="14.25">
      <c r="H11560" s="147"/>
    </row>
    <row r="11561" ht="14.25">
      <c r="H11561" s="147"/>
    </row>
    <row r="11562" ht="14.25">
      <c r="H11562" s="147"/>
    </row>
    <row r="11563" ht="14.25">
      <c r="H11563" s="147"/>
    </row>
    <row r="11564" ht="14.25">
      <c r="H11564" s="147"/>
    </row>
    <row r="11565" ht="14.25">
      <c r="H11565" s="147"/>
    </row>
    <row r="11566" ht="14.25">
      <c r="H11566" s="147"/>
    </row>
    <row r="11567" ht="14.25">
      <c r="H11567" s="147"/>
    </row>
    <row r="11568" ht="14.25">
      <c r="H11568" s="147"/>
    </row>
    <row r="11569" ht="14.25">
      <c r="H11569" s="147"/>
    </row>
    <row r="11570" ht="14.25">
      <c r="H11570" s="147"/>
    </row>
    <row r="11571" ht="14.25">
      <c r="H11571" s="147"/>
    </row>
    <row r="11572" ht="14.25">
      <c r="H11572" s="147"/>
    </row>
    <row r="11573" ht="14.25">
      <c r="H11573" s="147"/>
    </row>
    <row r="11574" ht="14.25">
      <c r="H11574" s="147"/>
    </row>
    <row r="11575" ht="14.25">
      <c r="H11575" s="147"/>
    </row>
    <row r="11576" ht="14.25">
      <c r="H11576" s="147"/>
    </row>
    <row r="11577" ht="14.25">
      <c r="H11577" s="147"/>
    </row>
    <row r="11578" ht="14.25">
      <c r="H11578" s="147"/>
    </row>
    <row r="11579" ht="14.25">
      <c r="H11579" s="147"/>
    </row>
    <row r="11580" ht="14.25">
      <c r="H11580" s="147"/>
    </row>
    <row r="11581" ht="14.25">
      <c r="H11581" s="147"/>
    </row>
    <row r="11582" ht="14.25">
      <c r="H11582" s="147"/>
    </row>
    <row r="11583" ht="14.25">
      <c r="H11583" s="147"/>
    </row>
    <row r="11584" ht="14.25">
      <c r="H11584" s="147"/>
    </row>
    <row r="11585" ht="14.25">
      <c r="H11585" s="147"/>
    </row>
    <row r="11586" ht="14.25">
      <c r="H11586" s="147"/>
    </row>
    <row r="11587" ht="14.25">
      <c r="H11587" s="147"/>
    </row>
    <row r="11588" ht="14.25">
      <c r="H11588" s="147"/>
    </row>
    <row r="11589" ht="14.25">
      <c r="H11589" s="147"/>
    </row>
    <row r="11590" ht="14.25">
      <c r="H11590" s="147"/>
    </row>
    <row r="11591" ht="14.25">
      <c r="H11591" s="147"/>
    </row>
    <row r="11592" ht="14.25">
      <c r="H11592" s="147"/>
    </row>
    <row r="11593" ht="14.25">
      <c r="H11593" s="147"/>
    </row>
    <row r="11594" ht="14.25">
      <c r="H11594" s="147"/>
    </row>
    <row r="11595" ht="14.25">
      <c r="H11595" s="147"/>
    </row>
    <row r="11596" ht="14.25">
      <c r="H11596" s="147"/>
    </row>
    <row r="11597" ht="14.25">
      <c r="H11597" s="147"/>
    </row>
    <row r="11598" ht="14.25">
      <c r="H11598" s="147"/>
    </row>
    <row r="11599" ht="14.25">
      <c r="H11599" s="147"/>
    </row>
    <row r="11600" ht="14.25">
      <c r="H11600" s="147"/>
    </row>
    <row r="11601" ht="14.25">
      <c r="H11601" s="147"/>
    </row>
    <row r="11602" ht="14.25">
      <c r="H11602" s="147"/>
    </row>
    <row r="11603" ht="14.25">
      <c r="H11603" s="147"/>
    </row>
    <row r="11604" ht="14.25">
      <c r="H11604" s="147"/>
    </row>
    <row r="11605" ht="14.25">
      <c r="H11605" s="147"/>
    </row>
    <row r="11606" ht="14.25">
      <c r="H11606" s="147"/>
    </row>
    <row r="11607" ht="14.25">
      <c r="H11607" s="147"/>
    </row>
    <row r="11608" ht="14.25">
      <c r="H11608" s="147"/>
    </row>
    <row r="11609" ht="14.25">
      <c r="H11609" s="147"/>
    </row>
    <row r="11610" ht="14.25">
      <c r="H11610" s="147"/>
    </row>
    <row r="11611" ht="14.25">
      <c r="H11611" s="147"/>
    </row>
    <row r="11612" ht="14.25">
      <c r="H11612" s="147"/>
    </row>
    <row r="11613" ht="14.25">
      <c r="H11613" s="147"/>
    </row>
    <row r="11614" ht="14.25">
      <c r="H11614" s="147"/>
    </row>
    <row r="11615" ht="14.25">
      <c r="H11615" s="147"/>
    </row>
    <row r="11616" ht="14.25">
      <c r="H11616" s="147"/>
    </row>
    <row r="11617" ht="14.25">
      <c r="H11617" s="147"/>
    </row>
    <row r="11618" ht="14.25">
      <c r="H11618" s="147"/>
    </row>
    <row r="11619" ht="14.25">
      <c r="H11619" s="147"/>
    </row>
    <row r="11620" ht="14.25">
      <c r="H11620" s="147"/>
    </row>
    <row r="11621" ht="14.25">
      <c r="H11621" s="147"/>
    </row>
    <row r="11622" ht="14.25">
      <c r="H11622" s="147"/>
    </row>
    <row r="11623" ht="14.25">
      <c r="H11623" s="147"/>
    </row>
    <row r="11624" ht="14.25">
      <c r="H11624" s="147"/>
    </row>
    <row r="11625" ht="14.25">
      <c r="H11625" s="147"/>
    </row>
    <row r="11626" ht="14.25">
      <c r="H11626" s="147"/>
    </row>
    <row r="11627" ht="14.25">
      <c r="H11627" s="147"/>
    </row>
    <row r="11628" ht="14.25">
      <c r="H11628" s="147"/>
    </row>
    <row r="11629" ht="14.25">
      <c r="H11629" s="147"/>
    </row>
    <row r="11630" ht="14.25">
      <c r="H11630" s="147"/>
    </row>
    <row r="11631" ht="14.25">
      <c r="H11631" s="147"/>
    </row>
    <row r="11632" ht="14.25">
      <c r="H11632" s="147"/>
    </row>
    <row r="11633" ht="14.25">
      <c r="H11633" s="147"/>
    </row>
    <row r="11634" ht="14.25">
      <c r="H11634" s="147"/>
    </row>
    <row r="11635" ht="14.25">
      <c r="H11635" s="147"/>
    </row>
    <row r="11636" ht="14.25">
      <c r="H11636" s="147"/>
    </row>
    <row r="11637" ht="14.25">
      <c r="H11637" s="147"/>
    </row>
    <row r="11638" ht="14.25">
      <c r="H11638" s="147"/>
    </row>
    <row r="11639" ht="14.25">
      <c r="H11639" s="147"/>
    </row>
    <row r="11640" ht="14.25">
      <c r="H11640" s="147"/>
    </row>
    <row r="11641" ht="14.25">
      <c r="H11641" s="147"/>
    </row>
    <row r="11642" ht="14.25">
      <c r="H11642" s="147"/>
    </row>
    <row r="11643" ht="14.25">
      <c r="H11643" s="147"/>
    </row>
    <row r="11644" ht="14.25">
      <c r="H11644" s="147"/>
    </row>
    <row r="11645" ht="14.25">
      <c r="H11645" s="147"/>
    </row>
    <row r="11646" ht="14.25">
      <c r="H11646" s="147"/>
    </row>
    <row r="11647" ht="14.25">
      <c r="H11647" s="147"/>
    </row>
    <row r="11648" ht="14.25">
      <c r="H11648" s="147"/>
    </row>
    <row r="11649" ht="14.25">
      <c r="H11649" s="147"/>
    </row>
    <row r="11650" ht="14.25">
      <c r="H11650" s="147"/>
    </row>
    <row r="11651" ht="14.25">
      <c r="H11651" s="147"/>
    </row>
    <row r="11652" ht="14.25">
      <c r="H11652" s="147"/>
    </row>
    <row r="11653" ht="14.25">
      <c r="H11653" s="147"/>
    </row>
    <row r="11654" ht="14.25">
      <c r="H11654" s="147"/>
    </row>
    <row r="11655" ht="14.25">
      <c r="H11655" s="147"/>
    </row>
    <row r="11656" ht="14.25">
      <c r="H11656" s="147"/>
    </row>
    <row r="11657" ht="14.25">
      <c r="H11657" s="147"/>
    </row>
    <row r="11658" ht="14.25">
      <c r="H11658" s="147"/>
    </row>
    <row r="11659" ht="14.25">
      <c r="H11659" s="147"/>
    </row>
    <row r="11660" ht="14.25">
      <c r="H11660" s="147"/>
    </row>
    <row r="11661" ht="14.25">
      <c r="H11661" s="147"/>
    </row>
    <row r="11662" ht="14.25">
      <c r="H11662" s="147"/>
    </row>
    <row r="11663" ht="14.25">
      <c r="H11663" s="147"/>
    </row>
    <row r="11664" ht="14.25">
      <c r="H11664" s="147"/>
    </row>
    <row r="11665" ht="14.25">
      <c r="H11665" s="147"/>
    </row>
    <row r="11666" ht="14.25">
      <c r="H11666" s="147"/>
    </row>
    <row r="11667" ht="14.25">
      <c r="H11667" s="147"/>
    </row>
    <row r="11668" ht="14.25">
      <c r="H11668" s="147"/>
    </row>
    <row r="11669" ht="14.25">
      <c r="H11669" s="147"/>
    </row>
    <row r="11670" ht="14.25">
      <c r="H11670" s="147"/>
    </row>
    <row r="11671" ht="14.25">
      <c r="H11671" s="147"/>
    </row>
    <row r="11672" ht="14.25">
      <c r="H11672" s="147"/>
    </row>
    <row r="11673" ht="14.25">
      <c r="H11673" s="147"/>
    </row>
    <row r="11674" ht="14.25">
      <c r="H11674" s="147"/>
    </row>
    <row r="11675" ht="14.25">
      <c r="H11675" s="147"/>
    </row>
    <row r="11676" ht="14.25">
      <c r="H11676" s="147"/>
    </row>
    <row r="11677" ht="14.25">
      <c r="H11677" s="147"/>
    </row>
    <row r="11678" ht="14.25">
      <c r="H11678" s="147"/>
    </row>
    <row r="11679" ht="14.25">
      <c r="H11679" s="147"/>
    </row>
    <row r="11680" ht="14.25">
      <c r="H11680" s="147"/>
    </row>
    <row r="11681" ht="14.25">
      <c r="H11681" s="147"/>
    </row>
    <row r="11682" ht="14.25">
      <c r="H11682" s="147"/>
    </row>
    <row r="11683" ht="14.25">
      <c r="H11683" s="147"/>
    </row>
    <row r="11684" ht="14.25">
      <c r="H11684" s="147"/>
    </row>
    <row r="11685" ht="14.25">
      <c r="H11685" s="147"/>
    </row>
    <row r="11686" ht="14.25">
      <c r="H11686" s="147"/>
    </row>
    <row r="11687" ht="14.25">
      <c r="H11687" s="147"/>
    </row>
    <row r="11688" ht="14.25">
      <c r="H11688" s="147"/>
    </row>
    <row r="11689" ht="14.25">
      <c r="H11689" s="147"/>
    </row>
    <row r="11690" ht="14.25">
      <c r="H11690" s="147"/>
    </row>
    <row r="11691" ht="14.25">
      <c r="H11691" s="147"/>
    </row>
    <row r="11692" ht="14.25">
      <c r="H11692" s="147"/>
    </row>
    <row r="11693" ht="14.25">
      <c r="H11693" s="147"/>
    </row>
    <row r="11694" ht="14.25">
      <c r="H11694" s="147"/>
    </row>
    <row r="11695" ht="14.25">
      <c r="H11695" s="147"/>
    </row>
    <row r="11696" ht="14.25">
      <c r="H11696" s="147"/>
    </row>
    <row r="11697" ht="14.25">
      <c r="H11697" s="147"/>
    </row>
    <row r="11698" ht="14.25">
      <c r="H11698" s="147"/>
    </row>
    <row r="11699" ht="14.25">
      <c r="H11699" s="147"/>
    </row>
    <row r="11700" ht="14.25">
      <c r="H11700" s="147"/>
    </row>
    <row r="11701" ht="14.25">
      <c r="H11701" s="147"/>
    </row>
    <row r="11702" ht="14.25">
      <c r="H11702" s="147"/>
    </row>
    <row r="11703" ht="14.25">
      <c r="H11703" s="147"/>
    </row>
    <row r="11704" ht="14.25">
      <c r="H11704" s="147"/>
    </row>
    <row r="11705" ht="14.25">
      <c r="H11705" s="147"/>
    </row>
    <row r="11706" ht="14.25">
      <c r="H11706" s="147"/>
    </row>
    <row r="11707" ht="14.25">
      <c r="H11707" s="147"/>
    </row>
    <row r="11708" ht="14.25">
      <c r="H11708" s="147"/>
    </row>
    <row r="11709" ht="14.25">
      <c r="H11709" s="147"/>
    </row>
    <row r="11710" ht="14.25">
      <c r="H11710" s="147"/>
    </row>
    <row r="11711" ht="14.25">
      <c r="H11711" s="147"/>
    </row>
    <row r="11712" ht="14.25">
      <c r="H11712" s="147"/>
    </row>
    <row r="11713" ht="14.25">
      <c r="H11713" s="147"/>
    </row>
    <row r="11714" ht="14.25">
      <c r="H11714" s="147"/>
    </row>
    <row r="11715" ht="14.25">
      <c r="H11715" s="147"/>
    </row>
    <row r="11716" ht="14.25">
      <c r="H11716" s="147"/>
    </row>
    <row r="11717" ht="14.25">
      <c r="H11717" s="147"/>
    </row>
    <row r="11718" ht="14.25">
      <c r="H11718" s="147"/>
    </row>
    <row r="11719" ht="14.25">
      <c r="H11719" s="147"/>
    </row>
    <row r="11720" ht="14.25">
      <c r="H11720" s="147"/>
    </row>
    <row r="11721" ht="14.25">
      <c r="H11721" s="147"/>
    </row>
    <row r="11722" ht="14.25">
      <c r="H11722" s="147"/>
    </row>
    <row r="11723" ht="14.25">
      <c r="H11723" s="147"/>
    </row>
    <row r="11724" ht="14.25">
      <c r="H11724" s="147"/>
    </row>
    <row r="11725" ht="14.25">
      <c r="H11725" s="147"/>
    </row>
    <row r="11726" ht="14.25">
      <c r="H11726" s="147"/>
    </row>
    <row r="11727" ht="14.25">
      <c r="H11727" s="147"/>
    </row>
    <row r="11728" ht="14.25">
      <c r="H11728" s="147"/>
    </row>
    <row r="11729" ht="14.25">
      <c r="H11729" s="147"/>
    </row>
    <row r="11730" ht="14.25">
      <c r="H11730" s="147"/>
    </row>
    <row r="11731" ht="14.25">
      <c r="H11731" s="147"/>
    </row>
    <row r="11732" ht="14.25">
      <c r="H11732" s="147"/>
    </row>
    <row r="11733" ht="14.25">
      <c r="H11733" s="147"/>
    </row>
    <row r="11734" ht="14.25">
      <c r="H11734" s="147"/>
    </row>
    <row r="11735" ht="14.25">
      <c r="H11735" s="147"/>
    </row>
    <row r="11736" ht="14.25">
      <c r="H11736" s="147"/>
    </row>
    <row r="11737" ht="14.25">
      <c r="H11737" s="147"/>
    </row>
    <row r="11738" ht="14.25">
      <c r="H11738" s="147"/>
    </row>
    <row r="11739" ht="14.25">
      <c r="H11739" s="147"/>
    </row>
    <row r="11740" ht="14.25">
      <c r="H11740" s="147"/>
    </row>
    <row r="11741" ht="14.25">
      <c r="H11741" s="147"/>
    </row>
    <row r="11742" ht="14.25">
      <c r="H11742" s="147"/>
    </row>
    <row r="11743" ht="14.25">
      <c r="H11743" s="147"/>
    </row>
    <row r="11744" ht="14.25">
      <c r="H11744" s="147"/>
    </row>
    <row r="11745" ht="14.25">
      <c r="H11745" s="147"/>
    </row>
    <row r="11746" ht="14.25">
      <c r="H11746" s="147"/>
    </row>
    <row r="11747" ht="14.25">
      <c r="H11747" s="147"/>
    </row>
    <row r="11748" ht="14.25">
      <c r="H11748" s="147"/>
    </row>
    <row r="11749" ht="14.25">
      <c r="H11749" s="147"/>
    </row>
    <row r="11750" ht="14.25">
      <c r="H11750" s="147"/>
    </row>
    <row r="11751" ht="14.25">
      <c r="H11751" s="147"/>
    </row>
    <row r="11752" ht="14.25">
      <c r="H11752" s="147"/>
    </row>
    <row r="11753" ht="14.25">
      <c r="H11753" s="147"/>
    </row>
    <row r="11754" ht="14.25">
      <c r="H11754" s="147"/>
    </row>
    <row r="11755" ht="14.25">
      <c r="H11755" s="147"/>
    </row>
    <row r="11756" ht="14.25">
      <c r="H11756" s="147"/>
    </row>
    <row r="11757" ht="14.25">
      <c r="H11757" s="147"/>
    </row>
    <row r="11758" ht="14.25">
      <c r="H11758" s="147"/>
    </row>
    <row r="11759" ht="14.25">
      <c r="H11759" s="147"/>
    </row>
    <row r="11760" ht="14.25">
      <c r="H11760" s="147"/>
    </row>
    <row r="11761" ht="14.25">
      <c r="H11761" s="147"/>
    </row>
    <row r="11762" ht="14.25">
      <c r="H11762" s="147"/>
    </row>
    <row r="11763" ht="14.25">
      <c r="H11763" s="147"/>
    </row>
    <row r="11764" ht="14.25">
      <c r="H11764" s="147"/>
    </row>
    <row r="11765" ht="14.25">
      <c r="H11765" s="147"/>
    </row>
    <row r="11766" ht="14.25">
      <c r="H11766" s="147"/>
    </row>
    <row r="11767" ht="14.25">
      <c r="H11767" s="147"/>
    </row>
    <row r="11768" ht="14.25">
      <c r="H11768" s="147"/>
    </row>
    <row r="11769" ht="14.25">
      <c r="H11769" s="147"/>
    </row>
    <row r="11770" ht="14.25">
      <c r="H11770" s="147"/>
    </row>
    <row r="11771" ht="14.25">
      <c r="H11771" s="147"/>
    </row>
    <row r="11772" ht="14.25">
      <c r="H11772" s="147"/>
    </row>
    <row r="11773" ht="14.25">
      <c r="H11773" s="147"/>
    </row>
    <row r="11774" ht="14.25">
      <c r="H11774" s="147"/>
    </row>
    <row r="11775" ht="14.25">
      <c r="H11775" s="147"/>
    </row>
    <row r="11776" ht="14.25">
      <c r="H11776" s="147"/>
    </row>
    <row r="11777" ht="14.25">
      <c r="H11777" s="147"/>
    </row>
    <row r="11778" ht="14.25">
      <c r="H11778" s="147"/>
    </row>
    <row r="11779" ht="14.25">
      <c r="H11779" s="147"/>
    </row>
    <row r="11780" ht="14.25">
      <c r="H11780" s="147"/>
    </row>
    <row r="11781" ht="14.25">
      <c r="H11781" s="147"/>
    </row>
    <row r="11782" ht="14.25">
      <c r="H11782" s="147"/>
    </row>
    <row r="11783" ht="14.25">
      <c r="H11783" s="147"/>
    </row>
    <row r="11784" ht="14.25">
      <c r="H11784" s="147"/>
    </row>
    <row r="11785" ht="14.25">
      <c r="H11785" s="147"/>
    </row>
    <row r="11786" ht="14.25">
      <c r="H11786" s="147"/>
    </row>
    <row r="11787" ht="14.25">
      <c r="H11787" s="147"/>
    </row>
    <row r="11788" ht="14.25">
      <c r="H11788" s="147"/>
    </row>
    <row r="11789" ht="14.25">
      <c r="H11789" s="147"/>
    </row>
    <row r="11790" ht="14.25">
      <c r="H11790" s="147"/>
    </row>
    <row r="11791" ht="14.25">
      <c r="H11791" s="147"/>
    </row>
    <row r="11792" ht="14.25">
      <c r="H11792" s="147"/>
    </row>
    <row r="11793" ht="14.25">
      <c r="H11793" s="147"/>
    </row>
    <row r="11794" ht="14.25">
      <c r="H11794" s="147"/>
    </row>
    <row r="11795" ht="14.25">
      <c r="H11795" s="147"/>
    </row>
    <row r="11796" ht="14.25">
      <c r="H11796" s="147"/>
    </row>
    <row r="11797" ht="14.25">
      <c r="H11797" s="147"/>
    </row>
    <row r="11798" ht="14.25">
      <c r="H11798" s="147"/>
    </row>
    <row r="11799" ht="14.25">
      <c r="H11799" s="147"/>
    </row>
    <row r="11800" ht="14.25">
      <c r="H11800" s="147"/>
    </row>
    <row r="11801" ht="14.25">
      <c r="H11801" s="147"/>
    </row>
    <row r="11802" ht="14.25">
      <c r="H11802" s="147"/>
    </row>
    <row r="11803" ht="14.25">
      <c r="H11803" s="147"/>
    </row>
    <row r="11804" ht="14.25">
      <c r="H11804" s="147"/>
    </row>
    <row r="11805" ht="14.25">
      <c r="H11805" s="147"/>
    </row>
    <row r="11806" ht="14.25">
      <c r="H11806" s="147"/>
    </row>
    <row r="11807" ht="14.25">
      <c r="H11807" s="147"/>
    </row>
    <row r="11808" ht="14.25">
      <c r="H11808" s="147"/>
    </row>
    <row r="11809" ht="14.25">
      <c r="H11809" s="147"/>
    </row>
    <row r="11810" ht="14.25">
      <c r="H11810" s="147"/>
    </row>
    <row r="11811" ht="14.25">
      <c r="H11811" s="147"/>
    </row>
    <row r="11812" ht="14.25">
      <c r="H11812" s="147"/>
    </row>
    <row r="11813" ht="14.25">
      <c r="H11813" s="147"/>
    </row>
    <row r="11814" ht="14.25">
      <c r="H11814" s="147"/>
    </row>
    <row r="11815" ht="14.25">
      <c r="H11815" s="147"/>
    </row>
    <row r="11816" ht="14.25">
      <c r="H11816" s="147"/>
    </row>
    <row r="11817" ht="14.25">
      <c r="H11817" s="147"/>
    </row>
    <row r="11818" ht="14.25">
      <c r="H11818" s="147"/>
    </row>
    <row r="11819" ht="14.25">
      <c r="H11819" s="147"/>
    </row>
    <row r="11820" ht="14.25">
      <c r="H11820" s="147"/>
    </row>
    <row r="11821" ht="14.25">
      <c r="H11821" s="147"/>
    </row>
    <row r="11822" ht="14.25">
      <c r="H11822" s="147"/>
    </row>
    <row r="11823" ht="14.25">
      <c r="H11823" s="147"/>
    </row>
    <row r="11824" ht="14.25">
      <c r="H11824" s="147"/>
    </row>
    <row r="11825" ht="14.25">
      <c r="H11825" s="147"/>
    </row>
    <row r="11826" ht="14.25">
      <c r="H11826" s="147"/>
    </row>
    <row r="11827" ht="14.25">
      <c r="H11827" s="147"/>
    </row>
    <row r="11828" ht="14.25">
      <c r="H11828" s="147"/>
    </row>
    <row r="11829" ht="14.25">
      <c r="H11829" s="147"/>
    </row>
    <row r="11830" ht="14.25">
      <c r="H11830" s="147"/>
    </row>
    <row r="11831" ht="14.25">
      <c r="H11831" s="147"/>
    </row>
    <row r="11832" ht="14.25">
      <c r="H11832" s="147"/>
    </row>
    <row r="11833" ht="14.25">
      <c r="H11833" s="147"/>
    </row>
    <row r="11834" ht="14.25">
      <c r="H11834" s="147"/>
    </row>
    <row r="11835" ht="14.25">
      <c r="H11835" s="147"/>
    </row>
    <row r="11836" ht="14.25">
      <c r="H11836" s="147"/>
    </row>
    <row r="11837" ht="14.25">
      <c r="H11837" s="147"/>
    </row>
    <row r="11838" ht="14.25">
      <c r="H11838" s="147"/>
    </row>
    <row r="11839" ht="14.25">
      <c r="H11839" s="147"/>
    </row>
    <row r="11840" ht="14.25">
      <c r="H11840" s="147"/>
    </row>
    <row r="11841" ht="14.25">
      <c r="H11841" s="147"/>
    </row>
    <row r="11842" ht="14.25">
      <c r="H11842" s="147"/>
    </row>
    <row r="11843" ht="14.25">
      <c r="H11843" s="147"/>
    </row>
    <row r="11844" ht="14.25">
      <c r="H11844" s="147"/>
    </row>
    <row r="11845" ht="14.25">
      <c r="H11845" s="147"/>
    </row>
    <row r="11846" ht="14.25">
      <c r="H11846" s="147"/>
    </row>
    <row r="11847" ht="14.25">
      <c r="H11847" s="147"/>
    </row>
    <row r="11848" ht="14.25">
      <c r="H11848" s="147"/>
    </row>
    <row r="11849" ht="14.25">
      <c r="H11849" s="147"/>
    </row>
    <row r="11850" ht="14.25">
      <c r="H11850" s="147"/>
    </row>
    <row r="11851" ht="14.25">
      <c r="H11851" s="147"/>
    </row>
    <row r="11852" ht="14.25">
      <c r="H11852" s="147"/>
    </row>
    <row r="11853" ht="14.25">
      <c r="H11853" s="147"/>
    </row>
    <row r="11854" ht="14.25">
      <c r="H11854" s="147"/>
    </row>
    <row r="11855" ht="14.25">
      <c r="H11855" s="147"/>
    </row>
    <row r="11856" ht="14.25">
      <c r="H11856" s="147"/>
    </row>
    <row r="11857" ht="14.25">
      <c r="H11857" s="147"/>
    </row>
    <row r="11858" ht="14.25">
      <c r="H11858" s="147"/>
    </row>
    <row r="11859" ht="14.25">
      <c r="H11859" s="147"/>
    </row>
    <row r="11860" ht="14.25">
      <c r="H11860" s="147"/>
    </row>
    <row r="11861" ht="14.25">
      <c r="H11861" s="147"/>
    </row>
    <row r="11862" ht="14.25">
      <c r="H11862" s="147"/>
    </row>
    <row r="11863" ht="14.25">
      <c r="H11863" s="147"/>
    </row>
    <row r="11864" ht="14.25">
      <c r="H11864" s="147"/>
    </row>
    <row r="11865" ht="14.25">
      <c r="H11865" s="147"/>
    </row>
    <row r="11866" ht="14.25">
      <c r="H11866" s="147"/>
    </row>
    <row r="11867" ht="14.25">
      <c r="H11867" s="147"/>
    </row>
    <row r="11868" ht="14.25">
      <c r="H11868" s="147"/>
    </row>
    <row r="11869" ht="14.25">
      <c r="H11869" s="147"/>
    </row>
    <row r="11870" ht="14.25">
      <c r="H11870" s="147"/>
    </row>
    <row r="11871" ht="14.25">
      <c r="H11871" s="147"/>
    </row>
    <row r="11872" ht="14.25">
      <c r="H11872" s="147"/>
    </row>
    <row r="11873" ht="14.25">
      <c r="H11873" s="147"/>
    </row>
    <row r="11874" ht="14.25">
      <c r="H11874" s="147"/>
    </row>
    <row r="11875" ht="14.25">
      <c r="H11875" s="147"/>
    </row>
    <row r="11876" ht="14.25">
      <c r="H11876" s="147"/>
    </row>
    <row r="11877" ht="14.25">
      <c r="H11877" s="147"/>
    </row>
    <row r="11878" ht="14.25">
      <c r="H11878" s="147"/>
    </row>
    <row r="11879" ht="14.25">
      <c r="H11879" s="147"/>
    </row>
    <row r="11880" ht="14.25">
      <c r="H11880" s="147"/>
    </row>
    <row r="11881" ht="14.25">
      <c r="H11881" s="147"/>
    </row>
    <row r="11882" ht="14.25">
      <c r="H11882" s="147"/>
    </row>
    <row r="11883" ht="14.25">
      <c r="H11883" s="147"/>
    </row>
    <row r="11884" ht="14.25">
      <c r="H11884" s="147"/>
    </row>
    <row r="11885" ht="14.25">
      <c r="H11885" s="147"/>
    </row>
    <row r="11886" ht="14.25">
      <c r="H11886" s="147"/>
    </row>
    <row r="11887" ht="14.25">
      <c r="H11887" s="147"/>
    </row>
    <row r="11888" ht="14.25">
      <c r="H11888" s="147"/>
    </row>
    <row r="11889" ht="14.25">
      <c r="H11889" s="147"/>
    </row>
    <row r="11890" ht="14.25">
      <c r="H11890" s="147"/>
    </row>
    <row r="11891" ht="14.25">
      <c r="H11891" s="147"/>
    </row>
    <row r="11892" ht="14.25">
      <c r="H11892" s="147"/>
    </row>
    <row r="11893" ht="14.25">
      <c r="H11893" s="147"/>
    </row>
    <row r="11894" ht="14.25">
      <c r="H11894" s="147"/>
    </row>
    <row r="11895" ht="14.25">
      <c r="H11895" s="147"/>
    </row>
    <row r="11896" ht="14.25">
      <c r="H11896" s="147"/>
    </row>
    <row r="11897" ht="14.25">
      <c r="H11897" s="147"/>
    </row>
    <row r="11898" ht="14.25">
      <c r="H11898" s="147"/>
    </row>
    <row r="11899" ht="14.25">
      <c r="H11899" s="147"/>
    </row>
    <row r="11900" ht="14.25">
      <c r="H11900" s="147"/>
    </row>
    <row r="11901" ht="14.25">
      <c r="H11901" s="147"/>
    </row>
    <row r="11902" ht="14.25">
      <c r="H11902" s="147"/>
    </row>
    <row r="11903" ht="14.25">
      <c r="H11903" s="147"/>
    </row>
    <row r="11904" ht="14.25">
      <c r="H11904" s="147"/>
    </row>
    <row r="11905" ht="14.25">
      <c r="H11905" s="147"/>
    </row>
    <row r="11906" ht="14.25">
      <c r="H11906" s="147"/>
    </row>
    <row r="11907" ht="14.25">
      <c r="H11907" s="147"/>
    </row>
    <row r="11908" ht="14.25">
      <c r="H11908" s="147"/>
    </row>
    <row r="11909" ht="14.25">
      <c r="H11909" s="147"/>
    </row>
    <row r="11910" ht="14.25">
      <c r="H11910" s="147"/>
    </row>
    <row r="11911" ht="14.25">
      <c r="H11911" s="147"/>
    </row>
    <row r="11912" ht="14.25">
      <c r="H11912" s="147"/>
    </row>
    <row r="11913" ht="14.25">
      <c r="H11913" s="147"/>
    </row>
    <row r="11914" ht="14.25">
      <c r="H11914" s="147"/>
    </row>
    <row r="11915" ht="14.25">
      <c r="H11915" s="147"/>
    </row>
    <row r="11916" ht="14.25">
      <c r="H11916" s="147"/>
    </row>
    <row r="11917" ht="14.25">
      <c r="H11917" s="147"/>
    </row>
    <row r="11918" ht="14.25">
      <c r="H11918" s="147"/>
    </row>
    <row r="11919" ht="14.25">
      <c r="H11919" s="147"/>
    </row>
    <row r="11920" ht="14.25">
      <c r="H11920" s="147"/>
    </row>
    <row r="11921" ht="14.25">
      <c r="H11921" s="147"/>
    </row>
    <row r="11922" ht="14.25">
      <c r="H11922" s="147"/>
    </row>
    <row r="11923" ht="14.25">
      <c r="H11923" s="147"/>
    </row>
    <row r="11924" ht="14.25">
      <c r="H11924" s="147"/>
    </row>
    <row r="11925" ht="14.25">
      <c r="H11925" s="147"/>
    </row>
    <row r="11926" ht="14.25">
      <c r="H11926" s="147"/>
    </row>
    <row r="11927" ht="14.25">
      <c r="H11927" s="147"/>
    </row>
    <row r="11928" ht="14.25">
      <c r="H11928" s="147"/>
    </row>
    <row r="11929" ht="14.25">
      <c r="H11929" s="147"/>
    </row>
    <row r="11930" ht="14.25">
      <c r="H11930" s="147"/>
    </row>
    <row r="11931" ht="14.25">
      <c r="H11931" s="147"/>
    </row>
    <row r="11932" ht="14.25">
      <c r="H11932" s="147"/>
    </row>
    <row r="11933" ht="14.25">
      <c r="H11933" s="147"/>
    </row>
    <row r="11934" ht="14.25">
      <c r="H11934" s="147"/>
    </row>
    <row r="11935" ht="14.25">
      <c r="H11935" s="147"/>
    </row>
    <row r="11936" ht="14.25">
      <c r="H11936" s="147"/>
    </row>
    <row r="11937" ht="14.25">
      <c r="H11937" s="147"/>
    </row>
    <row r="11938" ht="14.25">
      <c r="H11938" s="147"/>
    </row>
    <row r="11939" ht="14.25">
      <c r="H11939" s="147"/>
    </row>
    <row r="11940" ht="14.25">
      <c r="H11940" s="147"/>
    </row>
    <row r="11941" ht="14.25">
      <c r="H11941" s="147"/>
    </row>
    <row r="11942" ht="14.25">
      <c r="H11942" s="147"/>
    </row>
    <row r="11943" ht="14.25">
      <c r="H11943" s="147"/>
    </row>
    <row r="11944" ht="14.25">
      <c r="H11944" s="147"/>
    </row>
    <row r="11945" ht="14.25">
      <c r="H11945" s="147"/>
    </row>
    <row r="11946" ht="14.25">
      <c r="H11946" s="147"/>
    </row>
    <row r="11947" ht="14.25">
      <c r="H11947" s="147"/>
    </row>
    <row r="11948" ht="14.25">
      <c r="H11948" s="147"/>
    </row>
    <row r="11949" ht="14.25">
      <c r="H11949" s="147"/>
    </row>
    <row r="11950" ht="14.25">
      <c r="H11950" s="147"/>
    </row>
    <row r="11951" ht="14.25">
      <c r="H11951" s="147"/>
    </row>
    <row r="11952" ht="14.25">
      <c r="H11952" s="147"/>
    </row>
    <row r="11953" ht="14.25">
      <c r="H11953" s="147"/>
    </row>
    <row r="11954" ht="14.25">
      <c r="H11954" s="147"/>
    </row>
    <row r="11955" ht="14.25">
      <c r="H11955" s="147"/>
    </row>
    <row r="11956" ht="14.25">
      <c r="H11956" s="147"/>
    </row>
    <row r="11957" ht="14.25">
      <c r="H11957" s="147"/>
    </row>
    <row r="11958" ht="14.25">
      <c r="H11958" s="147"/>
    </row>
    <row r="11959" ht="14.25">
      <c r="H11959" s="147"/>
    </row>
    <row r="11960" ht="14.25">
      <c r="H11960" s="147"/>
    </row>
    <row r="11961" ht="14.25">
      <c r="H11961" s="147"/>
    </row>
    <row r="11962" ht="14.25">
      <c r="H11962" s="147"/>
    </row>
    <row r="11963" ht="14.25">
      <c r="H11963" s="147"/>
    </row>
    <row r="11964" ht="14.25">
      <c r="H11964" s="147"/>
    </row>
    <row r="11965" ht="14.25">
      <c r="H11965" s="147"/>
    </row>
    <row r="11966" ht="14.25">
      <c r="H11966" s="147"/>
    </row>
    <row r="11967" ht="14.25">
      <c r="H11967" s="147"/>
    </row>
    <row r="11968" ht="14.25">
      <c r="H11968" s="147"/>
    </row>
    <row r="11969" ht="14.25">
      <c r="H11969" s="147"/>
    </row>
    <row r="11970" ht="14.25">
      <c r="H11970" s="147"/>
    </row>
    <row r="11971" ht="14.25">
      <c r="H11971" s="147"/>
    </row>
    <row r="11972" ht="14.25">
      <c r="H11972" s="147"/>
    </row>
    <row r="11973" ht="14.25">
      <c r="H11973" s="147"/>
    </row>
    <row r="11974" ht="14.25">
      <c r="H11974" s="147"/>
    </row>
    <row r="11975" ht="14.25">
      <c r="H11975" s="147"/>
    </row>
    <row r="11976" ht="14.25">
      <c r="H11976" s="147"/>
    </row>
    <row r="11977" ht="14.25">
      <c r="H11977" s="147"/>
    </row>
    <row r="11978" ht="14.25">
      <c r="H11978" s="147"/>
    </row>
    <row r="11979" ht="14.25">
      <c r="H11979" s="147"/>
    </row>
    <row r="11980" ht="14.25">
      <c r="H11980" s="147"/>
    </row>
    <row r="11981" ht="14.25">
      <c r="H11981" s="147"/>
    </row>
    <row r="11982" ht="14.25">
      <c r="H11982" s="147"/>
    </row>
    <row r="11983" ht="14.25">
      <c r="H11983" s="147"/>
    </row>
    <row r="11984" ht="14.25">
      <c r="H11984" s="147"/>
    </row>
    <row r="11985" ht="14.25">
      <c r="H11985" s="147"/>
    </row>
    <row r="11986" ht="14.25">
      <c r="H11986" s="147"/>
    </row>
    <row r="11987" ht="14.25">
      <c r="H11987" s="147"/>
    </row>
    <row r="11988" ht="14.25">
      <c r="H11988" s="147"/>
    </row>
    <row r="11989" ht="14.25">
      <c r="H11989" s="147"/>
    </row>
    <row r="11990" ht="14.25">
      <c r="H11990" s="147"/>
    </row>
    <row r="11991" ht="14.25">
      <c r="H11991" s="147"/>
    </row>
    <row r="11992" ht="14.25">
      <c r="H11992" s="147"/>
    </row>
    <row r="11993" ht="14.25">
      <c r="H11993" s="147"/>
    </row>
    <row r="11994" ht="14.25">
      <c r="H11994" s="147"/>
    </row>
    <row r="11995" ht="14.25">
      <c r="H11995" s="147"/>
    </row>
    <row r="11996" ht="14.25">
      <c r="H11996" s="147"/>
    </row>
    <row r="11997" ht="14.25">
      <c r="H11997" s="147"/>
    </row>
    <row r="11998" ht="14.25">
      <c r="H11998" s="147"/>
    </row>
    <row r="11999" ht="14.25">
      <c r="H11999" s="147"/>
    </row>
    <row r="12000" ht="14.25">
      <c r="H12000" s="147"/>
    </row>
    <row r="12001" ht="14.25">
      <c r="H12001" s="147"/>
    </row>
    <row r="12002" ht="14.25">
      <c r="H12002" s="147"/>
    </row>
    <row r="12003" ht="14.25">
      <c r="H12003" s="147"/>
    </row>
    <row r="12004" ht="14.25">
      <c r="H12004" s="147"/>
    </row>
    <row r="12005" ht="14.25">
      <c r="H12005" s="147"/>
    </row>
    <row r="12006" ht="14.25">
      <c r="H12006" s="147"/>
    </row>
    <row r="12007" ht="14.25">
      <c r="H12007" s="147"/>
    </row>
    <row r="12008" ht="14.25">
      <c r="H12008" s="147"/>
    </row>
    <row r="12009" ht="14.25">
      <c r="H12009" s="147"/>
    </row>
    <row r="12010" ht="14.25">
      <c r="H12010" s="147"/>
    </row>
    <row r="12011" ht="14.25">
      <c r="H12011" s="147"/>
    </row>
    <row r="12012" ht="14.25">
      <c r="H12012" s="147"/>
    </row>
    <row r="12013" ht="14.25">
      <c r="H12013" s="147"/>
    </row>
    <row r="12014" ht="14.25">
      <c r="H12014" s="147"/>
    </row>
    <row r="12015" ht="14.25">
      <c r="H12015" s="147"/>
    </row>
    <row r="12016" ht="14.25">
      <c r="H12016" s="147"/>
    </row>
    <row r="12017" ht="14.25">
      <c r="H12017" s="147"/>
    </row>
    <row r="12018" ht="14.25">
      <c r="H12018" s="147"/>
    </row>
    <row r="12019" ht="14.25">
      <c r="H12019" s="147"/>
    </row>
    <row r="12020" ht="14.25">
      <c r="H12020" s="147"/>
    </row>
    <row r="12021" ht="14.25">
      <c r="H12021" s="147"/>
    </row>
    <row r="12022" ht="14.25">
      <c r="H12022" s="147"/>
    </row>
    <row r="12023" ht="14.25">
      <c r="H12023" s="147"/>
    </row>
    <row r="12024" ht="14.25">
      <c r="H12024" s="147"/>
    </row>
    <row r="12025" ht="14.25">
      <c r="H12025" s="147"/>
    </row>
    <row r="12026" ht="14.25">
      <c r="H12026" s="147"/>
    </row>
    <row r="12027" ht="14.25">
      <c r="H12027" s="147"/>
    </row>
    <row r="12028" ht="14.25">
      <c r="H12028" s="147"/>
    </row>
    <row r="12029" ht="14.25">
      <c r="H12029" s="147"/>
    </row>
    <row r="12030" ht="14.25">
      <c r="H12030" s="147"/>
    </row>
    <row r="12031" ht="14.25">
      <c r="H12031" s="147"/>
    </row>
    <row r="12032" ht="14.25">
      <c r="H12032" s="147"/>
    </row>
    <row r="12033" ht="14.25">
      <c r="H12033" s="147"/>
    </row>
    <row r="12034" ht="14.25">
      <c r="H12034" s="147"/>
    </row>
    <row r="12035" ht="14.25">
      <c r="H12035" s="147"/>
    </row>
    <row r="12036" ht="14.25">
      <c r="H12036" s="147"/>
    </row>
    <row r="12037" ht="14.25">
      <c r="H12037" s="147"/>
    </row>
    <row r="12038" ht="14.25">
      <c r="H12038" s="147"/>
    </row>
    <row r="12039" ht="14.25">
      <c r="H12039" s="147"/>
    </row>
    <row r="12040" ht="14.25">
      <c r="H12040" s="147"/>
    </row>
    <row r="12041" ht="14.25">
      <c r="H12041" s="147"/>
    </row>
    <row r="12042" ht="14.25">
      <c r="H12042" s="147"/>
    </row>
    <row r="12043" ht="14.25">
      <c r="H12043" s="147"/>
    </row>
    <row r="12044" ht="14.25">
      <c r="H12044" s="147"/>
    </row>
    <row r="12045" ht="14.25">
      <c r="H12045" s="147"/>
    </row>
    <row r="12046" ht="14.25">
      <c r="H12046" s="147"/>
    </row>
    <row r="12047" ht="14.25">
      <c r="H12047" s="147"/>
    </row>
    <row r="12048" ht="14.25">
      <c r="H12048" s="147"/>
    </row>
    <row r="12049" ht="14.25">
      <c r="H12049" s="147"/>
    </row>
    <row r="12050" ht="14.25">
      <c r="H12050" s="147"/>
    </row>
    <row r="12051" ht="14.25">
      <c r="H12051" s="147"/>
    </row>
    <row r="12052" ht="14.25">
      <c r="H12052" s="147"/>
    </row>
    <row r="12053" ht="14.25">
      <c r="H12053" s="147"/>
    </row>
    <row r="12054" ht="14.25">
      <c r="H12054" s="147"/>
    </row>
    <row r="12055" ht="14.25">
      <c r="H12055" s="147"/>
    </row>
    <row r="12056" ht="14.25">
      <c r="H12056" s="147"/>
    </row>
    <row r="12057" ht="14.25">
      <c r="H12057" s="147"/>
    </row>
    <row r="12058" ht="14.25">
      <c r="H12058" s="147"/>
    </row>
    <row r="12059" ht="14.25">
      <c r="H12059" s="147"/>
    </row>
    <row r="12060" ht="14.25">
      <c r="H12060" s="147"/>
    </row>
    <row r="12061" ht="14.25">
      <c r="H12061" s="147"/>
    </row>
    <row r="12062" ht="14.25">
      <c r="H12062" s="147"/>
    </row>
    <row r="12063" ht="14.25">
      <c r="H12063" s="147"/>
    </row>
    <row r="12064" ht="14.25">
      <c r="H12064" s="147"/>
    </row>
    <row r="12065" ht="14.25">
      <c r="H12065" s="147"/>
    </row>
    <row r="12066" ht="14.25">
      <c r="H12066" s="147"/>
    </row>
    <row r="12067" ht="14.25">
      <c r="H12067" s="147"/>
    </row>
    <row r="12068" ht="14.25">
      <c r="H12068" s="147"/>
    </row>
    <row r="12069" ht="14.25">
      <c r="H12069" s="147"/>
    </row>
    <row r="12070" ht="14.25">
      <c r="H12070" s="147"/>
    </row>
    <row r="12071" ht="14.25">
      <c r="H12071" s="147"/>
    </row>
    <row r="12072" ht="14.25">
      <c r="H12072" s="147"/>
    </row>
    <row r="12073" ht="14.25">
      <c r="H12073" s="147"/>
    </row>
    <row r="12074" ht="14.25">
      <c r="H12074" s="147"/>
    </row>
    <row r="12075" ht="14.25">
      <c r="H12075" s="147"/>
    </row>
    <row r="12076" ht="14.25">
      <c r="H12076" s="147"/>
    </row>
    <row r="12077" ht="14.25">
      <c r="H12077" s="147"/>
    </row>
    <row r="12078" ht="14.25">
      <c r="H12078" s="147"/>
    </row>
    <row r="12079" ht="14.25">
      <c r="H12079" s="147"/>
    </row>
    <row r="12080" ht="14.25">
      <c r="H12080" s="147"/>
    </row>
    <row r="12081" ht="14.25">
      <c r="H12081" s="147"/>
    </row>
    <row r="12082" ht="14.25">
      <c r="H12082" s="147"/>
    </row>
    <row r="12083" ht="14.25">
      <c r="H12083" s="147"/>
    </row>
    <row r="12084" ht="14.25">
      <c r="H12084" s="147"/>
    </row>
    <row r="12085" ht="14.25">
      <c r="H12085" s="147"/>
    </row>
    <row r="12086" ht="14.25">
      <c r="H12086" s="147"/>
    </row>
    <row r="12087" ht="14.25">
      <c r="H12087" s="147"/>
    </row>
    <row r="12088" ht="14.25">
      <c r="H12088" s="147"/>
    </row>
    <row r="12089" ht="14.25">
      <c r="H12089" s="147"/>
    </row>
    <row r="12090" ht="14.25">
      <c r="H12090" s="147"/>
    </row>
    <row r="12091" ht="14.25">
      <c r="H12091" s="147"/>
    </row>
    <row r="12092" ht="14.25">
      <c r="H12092" s="147"/>
    </row>
    <row r="12093" ht="14.25">
      <c r="H12093" s="147"/>
    </row>
    <row r="12094" ht="14.25">
      <c r="H12094" s="147"/>
    </row>
    <row r="12095" ht="14.25">
      <c r="H12095" s="147"/>
    </row>
    <row r="12096" ht="14.25">
      <c r="H12096" s="147"/>
    </row>
    <row r="12097" ht="14.25">
      <c r="H12097" s="147"/>
    </row>
    <row r="12098" ht="14.25">
      <c r="H12098" s="147"/>
    </row>
    <row r="12099" ht="14.25">
      <c r="H12099" s="147"/>
    </row>
    <row r="12100" ht="14.25">
      <c r="H12100" s="147"/>
    </row>
    <row r="12101" ht="14.25">
      <c r="H12101" s="147"/>
    </row>
    <row r="12102" ht="14.25">
      <c r="H12102" s="147"/>
    </row>
    <row r="12103" ht="14.25">
      <c r="H12103" s="147"/>
    </row>
    <row r="12104" ht="14.25">
      <c r="H12104" s="147"/>
    </row>
    <row r="12105" ht="14.25">
      <c r="H12105" s="147"/>
    </row>
    <row r="12106" ht="14.25">
      <c r="H12106" s="147"/>
    </row>
    <row r="12107" ht="14.25">
      <c r="H12107" s="147"/>
    </row>
    <row r="12108" ht="14.25">
      <c r="H12108" s="147"/>
    </row>
    <row r="12109" ht="14.25">
      <c r="H12109" s="147"/>
    </row>
    <row r="12110" ht="14.25">
      <c r="H12110" s="147"/>
    </row>
    <row r="12111" ht="14.25">
      <c r="H12111" s="147"/>
    </row>
    <row r="12112" ht="14.25">
      <c r="H12112" s="147"/>
    </row>
    <row r="12113" ht="14.25">
      <c r="H12113" s="147"/>
    </row>
    <row r="12114" ht="14.25">
      <c r="H12114" s="147"/>
    </row>
    <row r="12115" ht="14.25">
      <c r="H12115" s="147"/>
    </row>
    <row r="12116" ht="14.25">
      <c r="H12116" s="147"/>
    </row>
    <row r="12117" ht="14.25">
      <c r="H12117" s="147"/>
    </row>
    <row r="12118" ht="14.25">
      <c r="H12118" s="147"/>
    </row>
    <row r="12119" ht="14.25">
      <c r="H12119" s="147"/>
    </row>
    <row r="12120" ht="14.25">
      <c r="H12120" s="147"/>
    </row>
    <row r="12121" ht="14.25">
      <c r="H12121" s="147"/>
    </row>
    <row r="12122" ht="14.25">
      <c r="H12122" s="147"/>
    </row>
    <row r="12123" ht="14.25">
      <c r="H12123" s="147"/>
    </row>
    <row r="12124" ht="14.25">
      <c r="H12124" s="147"/>
    </row>
    <row r="12125" ht="14.25">
      <c r="H12125" s="147"/>
    </row>
    <row r="12126" ht="14.25">
      <c r="H12126" s="147"/>
    </row>
    <row r="12127" ht="14.25">
      <c r="H12127" s="147"/>
    </row>
    <row r="12128" ht="14.25">
      <c r="H12128" s="147"/>
    </row>
    <row r="12129" ht="14.25">
      <c r="H12129" s="147"/>
    </row>
    <row r="12130" ht="14.25">
      <c r="H12130" s="147"/>
    </row>
    <row r="12131" ht="14.25">
      <c r="H12131" s="147"/>
    </row>
    <row r="12132" ht="14.25">
      <c r="H12132" s="147"/>
    </row>
    <row r="12133" ht="14.25">
      <c r="H12133" s="147"/>
    </row>
    <row r="12134" ht="14.25">
      <c r="H12134" s="147"/>
    </row>
    <row r="12135" ht="14.25">
      <c r="H12135" s="147"/>
    </row>
    <row r="12136" ht="14.25">
      <c r="H12136" s="147"/>
    </row>
    <row r="12137" ht="14.25">
      <c r="H12137" s="147"/>
    </row>
    <row r="12138" ht="14.25">
      <c r="H12138" s="147"/>
    </row>
    <row r="12139" ht="14.25">
      <c r="H12139" s="147"/>
    </row>
    <row r="12140" ht="14.25">
      <c r="H12140" s="147"/>
    </row>
    <row r="12141" ht="14.25">
      <c r="H12141" s="147"/>
    </row>
    <row r="12142" ht="14.25">
      <c r="H12142" s="147"/>
    </row>
    <row r="12143" ht="14.25">
      <c r="H12143" s="147"/>
    </row>
    <row r="12144" ht="14.25">
      <c r="H12144" s="147"/>
    </row>
    <row r="12145" ht="14.25">
      <c r="H12145" s="147"/>
    </row>
    <row r="12146" ht="14.25">
      <c r="H12146" s="147"/>
    </row>
    <row r="12147" ht="14.25">
      <c r="H12147" s="147"/>
    </row>
    <row r="12148" ht="14.25">
      <c r="H12148" s="147"/>
    </row>
    <row r="12149" ht="14.25">
      <c r="H12149" s="147"/>
    </row>
    <row r="12150" ht="14.25">
      <c r="H12150" s="147"/>
    </row>
    <row r="12151" ht="14.25">
      <c r="H12151" s="147"/>
    </row>
    <row r="12152" ht="14.25">
      <c r="H12152" s="147"/>
    </row>
    <row r="12153" ht="14.25">
      <c r="H12153" s="147"/>
    </row>
    <row r="12154" ht="14.25">
      <c r="H12154" s="147"/>
    </row>
    <row r="12155" ht="14.25">
      <c r="H12155" s="147"/>
    </row>
    <row r="12156" ht="14.25">
      <c r="H12156" s="147"/>
    </row>
    <row r="12157" ht="14.25">
      <c r="H12157" s="147"/>
    </row>
    <row r="12158" ht="14.25">
      <c r="H12158" s="147"/>
    </row>
    <row r="12159" ht="14.25">
      <c r="H12159" s="147"/>
    </row>
    <row r="12160" ht="14.25">
      <c r="H12160" s="147"/>
    </row>
    <row r="12161" ht="14.25">
      <c r="H12161" s="147"/>
    </row>
    <row r="12162" ht="14.25">
      <c r="H12162" s="147"/>
    </row>
    <row r="12163" ht="14.25">
      <c r="H12163" s="147"/>
    </row>
    <row r="12164" ht="14.25">
      <c r="H12164" s="147"/>
    </row>
    <row r="12165" ht="14.25">
      <c r="H12165" s="147"/>
    </row>
    <row r="12166" ht="14.25">
      <c r="H12166" s="147"/>
    </row>
    <row r="12167" ht="14.25">
      <c r="H12167" s="147"/>
    </row>
    <row r="12168" ht="14.25">
      <c r="H12168" s="147"/>
    </row>
    <row r="12169" ht="14.25">
      <c r="H12169" s="147"/>
    </row>
    <row r="12170" ht="14.25">
      <c r="H12170" s="147"/>
    </row>
    <row r="12171" ht="14.25">
      <c r="H12171" s="147"/>
    </row>
    <row r="12172" ht="14.25">
      <c r="H12172" s="147"/>
    </row>
    <row r="12173" ht="14.25">
      <c r="H12173" s="147"/>
    </row>
    <row r="12174" ht="14.25">
      <c r="H12174" s="147"/>
    </row>
    <row r="12175" ht="14.25">
      <c r="H12175" s="147"/>
    </row>
    <row r="12176" ht="14.25">
      <c r="H12176" s="147"/>
    </row>
    <row r="12177" ht="14.25">
      <c r="H12177" s="147"/>
    </row>
    <row r="12178" ht="14.25">
      <c r="H12178" s="147"/>
    </row>
    <row r="12179" ht="14.25">
      <c r="H12179" s="147"/>
    </row>
    <row r="12180" ht="14.25">
      <c r="H12180" s="147"/>
    </row>
    <row r="12181" ht="14.25">
      <c r="H12181" s="147"/>
    </row>
    <row r="12182" ht="14.25">
      <c r="H12182" s="147"/>
    </row>
    <row r="12183" ht="14.25">
      <c r="H12183" s="147"/>
    </row>
    <row r="12184" ht="14.25">
      <c r="H12184" s="147"/>
    </row>
    <row r="12185" ht="14.25">
      <c r="H12185" s="147"/>
    </row>
    <row r="12186" ht="14.25">
      <c r="H12186" s="147"/>
    </row>
    <row r="12187" ht="14.25">
      <c r="H12187" s="147"/>
    </row>
    <row r="12188" ht="14.25">
      <c r="H12188" s="147"/>
    </row>
    <row r="12189" ht="14.25">
      <c r="H12189" s="147"/>
    </row>
    <row r="12190" ht="14.25">
      <c r="H12190" s="147"/>
    </row>
    <row r="12191" ht="14.25">
      <c r="H12191" s="147"/>
    </row>
    <row r="12192" ht="14.25">
      <c r="H12192" s="147"/>
    </row>
    <row r="12193" ht="14.25">
      <c r="H12193" s="147"/>
    </row>
    <row r="12194" ht="14.25">
      <c r="H12194" s="147"/>
    </row>
    <row r="12195" ht="14.25">
      <c r="H12195" s="147"/>
    </row>
    <row r="12196" ht="14.25">
      <c r="H12196" s="147"/>
    </row>
    <row r="12197" ht="14.25">
      <c r="H12197" s="147"/>
    </row>
    <row r="12198" ht="14.25">
      <c r="H12198" s="147"/>
    </row>
    <row r="12199" ht="14.25">
      <c r="H12199" s="147"/>
    </row>
    <row r="12200" ht="14.25">
      <c r="H12200" s="147"/>
    </row>
    <row r="12201" ht="14.25">
      <c r="H12201" s="147"/>
    </row>
    <row r="12202" ht="14.25">
      <c r="H12202" s="147"/>
    </row>
    <row r="12203" ht="14.25">
      <c r="H12203" s="147"/>
    </row>
    <row r="12204" ht="14.25">
      <c r="H12204" s="147"/>
    </row>
    <row r="12205" ht="14.25">
      <c r="H12205" s="147"/>
    </row>
    <row r="12206" ht="14.25">
      <c r="H12206" s="147"/>
    </row>
    <row r="12207" ht="14.25">
      <c r="H12207" s="147"/>
    </row>
    <row r="12208" ht="14.25">
      <c r="H12208" s="147"/>
    </row>
    <row r="12209" ht="14.25">
      <c r="H12209" s="147"/>
    </row>
    <row r="12210" ht="14.25">
      <c r="H12210" s="147"/>
    </row>
    <row r="12211" ht="14.25">
      <c r="H12211" s="147"/>
    </row>
    <row r="12212" ht="14.25">
      <c r="H12212" s="147"/>
    </row>
    <row r="12213" ht="14.25">
      <c r="H12213" s="147"/>
    </row>
    <row r="12214" ht="14.25">
      <c r="H12214" s="147"/>
    </row>
    <row r="12215" ht="14.25">
      <c r="H12215" s="147"/>
    </row>
    <row r="12216" ht="14.25">
      <c r="H12216" s="147"/>
    </row>
    <row r="12217" ht="14.25">
      <c r="H12217" s="147"/>
    </row>
    <row r="12218" ht="14.25">
      <c r="H12218" s="147"/>
    </row>
    <row r="12219" ht="14.25">
      <c r="H12219" s="147"/>
    </row>
    <row r="12220" ht="14.25">
      <c r="H12220" s="147"/>
    </row>
    <row r="12221" ht="14.25">
      <c r="H12221" s="147"/>
    </row>
    <row r="12222" ht="14.25">
      <c r="H12222" s="147"/>
    </row>
    <row r="12223" ht="14.25">
      <c r="H12223" s="147"/>
    </row>
    <row r="12224" ht="14.25">
      <c r="H12224" s="147"/>
    </row>
    <row r="12225" ht="14.25">
      <c r="H12225" s="147"/>
    </row>
    <row r="12226" ht="14.25">
      <c r="H12226" s="147"/>
    </row>
    <row r="12227" ht="14.25">
      <c r="H12227" s="147"/>
    </row>
    <row r="12228" ht="14.25">
      <c r="H12228" s="147"/>
    </row>
    <row r="12229" ht="14.25">
      <c r="H12229" s="147"/>
    </row>
    <row r="12230" ht="14.25">
      <c r="H12230" s="147"/>
    </row>
    <row r="12231" ht="14.25">
      <c r="H12231" s="147"/>
    </row>
    <row r="12232" ht="14.25">
      <c r="H12232" s="147"/>
    </row>
    <row r="12233" ht="14.25">
      <c r="H12233" s="147"/>
    </row>
    <row r="12234" ht="14.25">
      <c r="H12234" s="147"/>
    </row>
    <row r="12235" ht="14.25">
      <c r="H12235" s="147"/>
    </row>
    <row r="12236" ht="14.25">
      <c r="H12236" s="147"/>
    </row>
    <row r="12237" ht="14.25">
      <c r="H12237" s="147"/>
    </row>
    <row r="12238" ht="14.25">
      <c r="H12238" s="147"/>
    </row>
    <row r="12239" ht="14.25">
      <c r="H12239" s="147"/>
    </row>
    <row r="12240" ht="14.25">
      <c r="H12240" s="147"/>
    </row>
    <row r="12241" ht="14.25">
      <c r="H12241" s="147"/>
    </row>
    <row r="12242" ht="14.25">
      <c r="H12242" s="147"/>
    </row>
    <row r="12243" ht="14.25">
      <c r="H12243" s="147"/>
    </row>
    <row r="12244" ht="14.25">
      <c r="H12244" s="147"/>
    </row>
    <row r="12245" ht="14.25">
      <c r="H12245" s="147"/>
    </row>
    <row r="12246" ht="14.25">
      <c r="H12246" s="147"/>
    </row>
    <row r="12247" ht="14.25">
      <c r="H12247" s="147"/>
    </row>
    <row r="12248" ht="14.25">
      <c r="H12248" s="147"/>
    </row>
    <row r="12249" ht="14.25">
      <c r="H12249" s="147"/>
    </row>
    <row r="12250" ht="14.25">
      <c r="H12250" s="147"/>
    </row>
    <row r="12251" ht="14.25">
      <c r="H12251" s="147"/>
    </row>
    <row r="12252" ht="14.25">
      <c r="H12252" s="147"/>
    </row>
    <row r="12253" ht="14.25">
      <c r="H12253" s="147"/>
    </row>
    <row r="12254" ht="14.25">
      <c r="H12254" s="147"/>
    </row>
    <row r="12255" ht="14.25">
      <c r="H12255" s="147"/>
    </row>
    <row r="12256" ht="14.25">
      <c r="H12256" s="147"/>
    </row>
    <row r="12257" ht="14.25">
      <c r="H12257" s="147"/>
    </row>
    <row r="12258" ht="14.25">
      <c r="H12258" s="147"/>
    </row>
    <row r="12259" ht="14.25">
      <c r="H12259" s="147"/>
    </row>
    <row r="12260" ht="14.25">
      <c r="H12260" s="147"/>
    </row>
    <row r="12261" ht="14.25">
      <c r="H12261" s="147"/>
    </row>
    <row r="12262" ht="14.25">
      <c r="H12262" s="147"/>
    </row>
    <row r="12263" ht="14.25">
      <c r="H12263" s="147"/>
    </row>
    <row r="12264" ht="14.25">
      <c r="H12264" s="147"/>
    </row>
    <row r="12265" ht="14.25">
      <c r="H12265" s="147"/>
    </row>
    <row r="12266" ht="14.25">
      <c r="H12266" s="147"/>
    </row>
    <row r="12267" ht="14.25">
      <c r="H12267" s="147"/>
    </row>
    <row r="12268" ht="14.25">
      <c r="H12268" s="147"/>
    </row>
    <row r="12269" ht="14.25">
      <c r="H12269" s="147"/>
    </row>
    <row r="12270" ht="14.25">
      <c r="H12270" s="147"/>
    </row>
    <row r="12271" ht="14.25">
      <c r="H12271" s="147"/>
    </row>
    <row r="12272" ht="14.25">
      <c r="H12272" s="147"/>
    </row>
    <row r="12273" ht="14.25">
      <c r="H12273" s="147"/>
    </row>
    <row r="12274" ht="14.25">
      <c r="H12274" s="147"/>
    </row>
    <row r="12275" ht="14.25">
      <c r="H12275" s="147"/>
    </row>
    <row r="12276" ht="14.25">
      <c r="H12276" s="147"/>
    </row>
    <row r="12277" ht="14.25">
      <c r="H12277" s="147"/>
    </row>
    <row r="12278" ht="14.25">
      <c r="H12278" s="147"/>
    </row>
    <row r="12279" ht="14.25">
      <c r="H12279" s="147"/>
    </row>
    <row r="12280" ht="14.25">
      <c r="H12280" s="147"/>
    </row>
    <row r="12281" ht="14.25">
      <c r="H12281" s="147"/>
    </row>
    <row r="12282" ht="14.25">
      <c r="H12282" s="147"/>
    </row>
    <row r="12283" ht="14.25">
      <c r="H12283" s="147"/>
    </row>
    <row r="12284" ht="14.25">
      <c r="H12284" s="147"/>
    </row>
    <row r="12285" ht="14.25">
      <c r="H12285" s="147"/>
    </row>
    <row r="12286" ht="14.25">
      <c r="H12286" s="147"/>
    </row>
    <row r="12287" ht="14.25">
      <c r="H12287" s="147"/>
    </row>
    <row r="12288" ht="14.25">
      <c r="H12288" s="147"/>
    </row>
    <row r="12289" ht="14.25">
      <c r="H12289" s="147"/>
    </row>
    <row r="12290" ht="14.25">
      <c r="H12290" s="147"/>
    </row>
    <row r="12291" ht="14.25">
      <c r="H12291" s="147"/>
    </row>
    <row r="12292" ht="14.25">
      <c r="H12292" s="147"/>
    </row>
    <row r="12293" ht="14.25">
      <c r="H12293" s="147"/>
    </row>
    <row r="12294" ht="14.25">
      <c r="H12294" s="147"/>
    </row>
    <row r="12295" ht="14.25">
      <c r="H12295" s="147"/>
    </row>
    <row r="12296" ht="14.25">
      <c r="H12296" s="147"/>
    </row>
    <row r="12297" ht="14.25">
      <c r="H12297" s="147"/>
    </row>
    <row r="12298" ht="14.25">
      <c r="H12298" s="147"/>
    </row>
    <row r="12299" ht="14.25">
      <c r="H12299" s="147"/>
    </row>
    <row r="12300" ht="14.25">
      <c r="H12300" s="147"/>
    </row>
    <row r="12301" ht="14.25">
      <c r="H12301" s="147"/>
    </row>
    <row r="12302" ht="14.25">
      <c r="H12302" s="147"/>
    </row>
    <row r="12303" ht="14.25">
      <c r="H12303" s="147"/>
    </row>
    <row r="12304" ht="14.25">
      <c r="H12304" s="147"/>
    </row>
    <row r="12305" ht="14.25">
      <c r="H12305" s="147"/>
    </row>
    <row r="12306" ht="14.25">
      <c r="H12306" s="147"/>
    </row>
    <row r="12307" ht="14.25">
      <c r="H12307" s="147"/>
    </row>
    <row r="12308" ht="14.25">
      <c r="H12308" s="147"/>
    </row>
    <row r="12309" ht="14.25">
      <c r="H12309" s="147"/>
    </row>
    <row r="12310" ht="14.25">
      <c r="H12310" s="147"/>
    </row>
    <row r="12311" ht="14.25">
      <c r="H12311" s="147"/>
    </row>
    <row r="12312" ht="14.25">
      <c r="H12312" s="147"/>
    </row>
    <row r="12313" ht="14.25">
      <c r="H12313" s="147"/>
    </row>
    <row r="12314" ht="14.25">
      <c r="H12314" s="147"/>
    </row>
    <row r="12315" ht="14.25">
      <c r="H12315" s="147"/>
    </row>
    <row r="12316" ht="14.25">
      <c r="H12316" s="147"/>
    </row>
    <row r="12317" ht="14.25">
      <c r="H12317" s="147"/>
    </row>
    <row r="12318" ht="14.25">
      <c r="H12318" s="147"/>
    </row>
    <row r="12319" ht="14.25">
      <c r="H12319" s="147"/>
    </row>
    <row r="12320" ht="14.25">
      <c r="H12320" s="147"/>
    </row>
    <row r="12321" ht="14.25">
      <c r="H12321" s="147"/>
    </row>
    <row r="12322" ht="14.25">
      <c r="H12322" s="147"/>
    </row>
    <row r="12323" ht="14.25">
      <c r="H12323" s="147"/>
    </row>
    <row r="12324" ht="14.25">
      <c r="H12324" s="147"/>
    </row>
    <row r="12325" ht="14.25">
      <c r="H12325" s="147"/>
    </row>
    <row r="12326" ht="14.25">
      <c r="H12326" s="147"/>
    </row>
    <row r="12327" ht="14.25">
      <c r="H12327" s="147"/>
    </row>
    <row r="12328" ht="14.25">
      <c r="H12328" s="147"/>
    </row>
    <row r="12329" ht="14.25">
      <c r="H12329" s="147"/>
    </row>
    <row r="12330" ht="14.25">
      <c r="H12330" s="147"/>
    </row>
    <row r="12331" ht="14.25">
      <c r="H12331" s="147"/>
    </row>
    <row r="12332" ht="14.25">
      <c r="H12332" s="147"/>
    </row>
    <row r="12333" ht="14.25">
      <c r="H12333" s="147"/>
    </row>
    <row r="12334" ht="14.25">
      <c r="H12334" s="147"/>
    </row>
    <row r="12335" ht="14.25">
      <c r="H12335" s="147"/>
    </row>
    <row r="12336" ht="14.25">
      <c r="H12336" s="147"/>
    </row>
    <row r="12337" ht="14.25">
      <c r="H12337" s="147"/>
    </row>
    <row r="12338" ht="14.25">
      <c r="H12338" s="147"/>
    </row>
    <row r="12339" ht="14.25">
      <c r="H12339" s="147"/>
    </row>
    <row r="12340" ht="14.25">
      <c r="H12340" s="147"/>
    </row>
    <row r="12341" ht="14.25">
      <c r="H12341" s="147"/>
    </row>
    <row r="12342" ht="14.25">
      <c r="H12342" s="147"/>
    </row>
    <row r="12343" ht="14.25">
      <c r="H12343" s="147"/>
    </row>
    <row r="12344" ht="14.25">
      <c r="H12344" s="147"/>
    </row>
    <row r="12345" ht="14.25">
      <c r="H12345" s="147"/>
    </row>
    <row r="12346" ht="14.25">
      <c r="H12346" s="147"/>
    </row>
    <row r="12347" ht="14.25">
      <c r="H12347" s="147"/>
    </row>
    <row r="12348" ht="14.25">
      <c r="H12348" s="147"/>
    </row>
    <row r="12349" ht="14.25">
      <c r="H12349" s="147"/>
    </row>
    <row r="12350" ht="14.25">
      <c r="H12350" s="147"/>
    </row>
    <row r="12351" ht="14.25">
      <c r="H12351" s="147"/>
    </row>
    <row r="12352" ht="14.25">
      <c r="H12352" s="147"/>
    </row>
    <row r="12353" ht="14.25">
      <c r="H12353" s="147"/>
    </row>
    <row r="12354" ht="14.25">
      <c r="H12354" s="147"/>
    </row>
    <row r="12355" ht="14.25">
      <c r="H12355" s="147"/>
    </row>
    <row r="12356" ht="14.25">
      <c r="H12356" s="147"/>
    </row>
    <row r="12357" ht="14.25">
      <c r="H12357" s="147"/>
    </row>
    <row r="12358" ht="14.25">
      <c r="H12358" s="147"/>
    </row>
    <row r="12359" ht="14.25">
      <c r="H12359" s="147"/>
    </row>
    <row r="12360" ht="14.25">
      <c r="H12360" s="147"/>
    </row>
    <row r="12361" ht="14.25">
      <c r="H12361" s="147"/>
    </row>
    <row r="12362" ht="14.25">
      <c r="H12362" s="147"/>
    </row>
    <row r="12363" ht="14.25">
      <c r="H12363" s="147"/>
    </row>
    <row r="12364" ht="14.25">
      <c r="H12364" s="147"/>
    </row>
    <row r="12365" ht="14.25">
      <c r="H12365" s="147"/>
    </row>
    <row r="12366" ht="14.25">
      <c r="H12366" s="147"/>
    </row>
    <row r="12367" ht="14.25">
      <c r="H12367" s="147"/>
    </row>
    <row r="12368" ht="14.25">
      <c r="H12368" s="147"/>
    </row>
    <row r="12369" ht="14.25">
      <c r="H12369" s="147"/>
    </row>
    <row r="12370" ht="14.25">
      <c r="H12370" s="147"/>
    </row>
    <row r="12371" ht="14.25">
      <c r="H12371" s="147"/>
    </row>
    <row r="12372" ht="14.25">
      <c r="H12372" s="147"/>
    </row>
    <row r="12373" ht="14.25">
      <c r="H12373" s="147"/>
    </row>
    <row r="12374" ht="14.25">
      <c r="H12374" s="147"/>
    </row>
    <row r="12375" ht="14.25">
      <c r="H12375" s="147"/>
    </row>
    <row r="12376" ht="14.25">
      <c r="H12376" s="147"/>
    </row>
    <row r="12377" ht="14.25">
      <c r="H12377" s="147"/>
    </row>
    <row r="12378" ht="14.25">
      <c r="H12378" s="147"/>
    </row>
    <row r="12379" ht="14.25">
      <c r="H12379" s="147"/>
    </row>
    <row r="12380" ht="14.25">
      <c r="H12380" s="147"/>
    </row>
    <row r="12381" ht="14.25">
      <c r="H12381" s="147"/>
    </row>
    <row r="12382" ht="14.25">
      <c r="H12382" s="147"/>
    </row>
    <row r="12383" ht="14.25">
      <c r="H12383" s="147"/>
    </row>
    <row r="12384" ht="14.25">
      <c r="H12384" s="147"/>
    </row>
    <row r="12385" ht="14.25">
      <c r="H12385" s="147"/>
    </row>
    <row r="12386" ht="14.25">
      <c r="H12386" s="147"/>
    </row>
    <row r="12387" ht="14.25">
      <c r="H12387" s="147"/>
    </row>
    <row r="12388" ht="14.25">
      <c r="H12388" s="147"/>
    </row>
    <row r="12389" ht="14.25">
      <c r="H12389" s="147"/>
    </row>
    <row r="12390" ht="14.25">
      <c r="H12390" s="147"/>
    </row>
    <row r="12391" ht="14.25">
      <c r="H12391" s="147"/>
    </row>
    <row r="12392" ht="14.25">
      <c r="H12392" s="147"/>
    </row>
    <row r="12393" ht="14.25">
      <c r="H12393" s="147"/>
    </row>
    <row r="12394" ht="14.25">
      <c r="H12394" s="147"/>
    </row>
    <row r="12395" ht="14.25">
      <c r="H12395" s="147"/>
    </row>
    <row r="12396" ht="14.25">
      <c r="H12396" s="147"/>
    </row>
    <row r="12397" ht="14.25">
      <c r="H12397" s="147"/>
    </row>
    <row r="12398" ht="14.25">
      <c r="H12398" s="147"/>
    </row>
    <row r="12399" ht="14.25">
      <c r="H12399" s="147"/>
    </row>
    <row r="12400" ht="14.25">
      <c r="H12400" s="147"/>
    </row>
    <row r="12401" ht="14.25">
      <c r="H12401" s="147"/>
    </row>
    <row r="12402" ht="14.25">
      <c r="H12402" s="147"/>
    </row>
    <row r="12403" ht="14.25">
      <c r="H12403" s="147"/>
    </row>
    <row r="12404" ht="14.25">
      <c r="H12404" s="147"/>
    </row>
    <row r="12405" ht="14.25">
      <c r="H12405" s="147"/>
    </row>
    <row r="12406" ht="14.25">
      <c r="H12406" s="147"/>
    </row>
    <row r="12407" ht="14.25">
      <c r="H12407" s="147"/>
    </row>
    <row r="12408" ht="14.25">
      <c r="H12408" s="147"/>
    </row>
    <row r="12409" ht="14.25">
      <c r="H12409" s="147"/>
    </row>
    <row r="12410" ht="14.25">
      <c r="H12410" s="147"/>
    </row>
    <row r="12411" ht="14.25">
      <c r="H12411" s="147"/>
    </row>
    <row r="12412" ht="14.25">
      <c r="H12412" s="147"/>
    </row>
    <row r="12413" ht="14.25">
      <c r="H12413" s="147"/>
    </row>
    <row r="12414" ht="14.25">
      <c r="H12414" s="147"/>
    </row>
    <row r="12415" ht="14.25">
      <c r="H12415" s="147"/>
    </row>
    <row r="12416" ht="14.25">
      <c r="H12416" s="147"/>
    </row>
    <row r="12417" ht="14.25">
      <c r="H12417" s="147"/>
    </row>
    <row r="12418" ht="14.25">
      <c r="H12418" s="147"/>
    </row>
    <row r="12419" ht="14.25">
      <c r="H12419" s="147"/>
    </row>
    <row r="12420" ht="14.25">
      <c r="H12420" s="147"/>
    </row>
    <row r="12421" ht="14.25">
      <c r="H12421" s="147"/>
    </row>
    <row r="12422" ht="14.25">
      <c r="H12422" s="147"/>
    </row>
    <row r="12423" ht="14.25">
      <c r="H12423" s="147"/>
    </row>
    <row r="12424" ht="14.25">
      <c r="H12424" s="147"/>
    </row>
    <row r="12425" ht="14.25">
      <c r="H12425" s="147"/>
    </row>
    <row r="12426" ht="14.25">
      <c r="H12426" s="147"/>
    </row>
    <row r="12427" ht="14.25">
      <c r="H12427" s="147"/>
    </row>
    <row r="12428" ht="14.25">
      <c r="H12428" s="147"/>
    </row>
    <row r="12429" ht="14.25">
      <c r="H12429" s="147"/>
    </row>
    <row r="12430" ht="14.25">
      <c r="H12430" s="147"/>
    </row>
    <row r="12431" ht="14.25">
      <c r="H12431" s="147"/>
    </row>
    <row r="12432" ht="14.25">
      <c r="H12432" s="147"/>
    </row>
    <row r="12433" ht="14.25">
      <c r="H12433" s="147"/>
    </row>
    <row r="12434" ht="14.25">
      <c r="H12434" s="147"/>
    </row>
    <row r="12435" ht="14.25">
      <c r="H12435" s="147"/>
    </row>
    <row r="12436" ht="14.25">
      <c r="H12436" s="147"/>
    </row>
    <row r="12437" ht="14.25">
      <c r="H12437" s="147"/>
    </row>
    <row r="12438" ht="14.25">
      <c r="H12438" s="147"/>
    </row>
    <row r="12439" ht="14.25">
      <c r="H12439" s="147"/>
    </row>
    <row r="12440" ht="14.25">
      <c r="H12440" s="147"/>
    </row>
    <row r="12441" ht="14.25">
      <c r="H12441" s="147"/>
    </row>
    <row r="12442" ht="14.25">
      <c r="H12442" s="147"/>
    </row>
    <row r="12443" ht="14.25">
      <c r="H12443" s="147"/>
    </row>
    <row r="12444" ht="14.25">
      <c r="H12444" s="147"/>
    </row>
    <row r="12445" ht="14.25">
      <c r="H12445" s="147"/>
    </row>
    <row r="12446" ht="14.25">
      <c r="H12446" s="147"/>
    </row>
    <row r="12447" ht="14.25">
      <c r="H12447" s="147"/>
    </row>
    <row r="12448" ht="14.25">
      <c r="H12448" s="147"/>
    </row>
    <row r="12449" ht="14.25">
      <c r="H12449" s="147"/>
    </row>
    <row r="12450" ht="14.25">
      <c r="H12450" s="147"/>
    </row>
    <row r="12451" ht="14.25">
      <c r="H12451" s="147"/>
    </row>
    <row r="12452" ht="14.25">
      <c r="H12452" s="147"/>
    </row>
    <row r="12453" ht="14.25">
      <c r="H12453" s="147"/>
    </row>
    <row r="12454" ht="14.25">
      <c r="H12454" s="147"/>
    </row>
    <row r="12455" ht="14.25">
      <c r="H12455" s="147"/>
    </row>
    <row r="12456" ht="14.25">
      <c r="H12456" s="147"/>
    </row>
    <row r="12457" ht="14.25">
      <c r="H12457" s="147"/>
    </row>
    <row r="12458" ht="14.25">
      <c r="H12458" s="147"/>
    </row>
    <row r="12459" ht="14.25">
      <c r="H12459" s="147"/>
    </row>
    <row r="12460" ht="14.25">
      <c r="H12460" s="147"/>
    </row>
    <row r="12461" ht="14.25">
      <c r="H12461" s="147"/>
    </row>
    <row r="12462" ht="14.25">
      <c r="H12462" s="147"/>
    </row>
    <row r="12463" ht="14.25">
      <c r="H12463" s="147"/>
    </row>
    <row r="12464" ht="14.25">
      <c r="H12464" s="147"/>
    </row>
    <row r="12465" ht="14.25">
      <c r="H12465" s="147"/>
    </row>
    <row r="12466" ht="14.25">
      <c r="H12466" s="147"/>
    </row>
    <row r="12467" ht="14.25">
      <c r="H12467" s="147"/>
    </row>
    <row r="12468" ht="14.25">
      <c r="H12468" s="147"/>
    </row>
    <row r="12469" ht="14.25">
      <c r="H12469" s="147"/>
    </row>
    <row r="12470" ht="14.25">
      <c r="H12470" s="147"/>
    </row>
    <row r="12471" ht="14.25">
      <c r="H12471" s="147"/>
    </row>
    <row r="12472" ht="14.25">
      <c r="H12472" s="147"/>
    </row>
    <row r="12473" ht="14.25">
      <c r="H12473" s="147"/>
    </row>
    <row r="12474" ht="14.25">
      <c r="H12474" s="147"/>
    </row>
    <row r="12475" ht="14.25">
      <c r="H12475" s="147"/>
    </row>
    <row r="12476" ht="14.25">
      <c r="H12476" s="147"/>
    </row>
    <row r="12477" ht="14.25">
      <c r="H12477" s="147"/>
    </row>
    <row r="12478" ht="14.25">
      <c r="H12478" s="147"/>
    </row>
    <row r="12479" ht="14.25">
      <c r="H12479" s="147"/>
    </row>
    <row r="12480" ht="14.25">
      <c r="H12480" s="147"/>
    </row>
    <row r="12481" ht="14.25">
      <c r="H12481" s="147"/>
    </row>
    <row r="12482" ht="14.25">
      <c r="H12482" s="147"/>
    </row>
    <row r="12483" ht="14.25">
      <c r="H12483" s="147"/>
    </row>
    <row r="12484" ht="14.25">
      <c r="H12484" s="147"/>
    </row>
    <row r="12485" ht="14.25">
      <c r="H12485" s="147"/>
    </row>
    <row r="12486" ht="14.25">
      <c r="H12486" s="147"/>
    </row>
    <row r="12487" ht="14.25">
      <c r="H12487" s="147"/>
    </row>
    <row r="12488" ht="14.25">
      <c r="H12488" s="147"/>
    </row>
    <row r="12489" ht="14.25">
      <c r="H12489" s="147"/>
    </row>
    <row r="12490" ht="14.25">
      <c r="H12490" s="147"/>
    </row>
    <row r="12491" ht="14.25">
      <c r="H12491" s="147"/>
    </row>
    <row r="12492" ht="14.25">
      <c r="H12492" s="147"/>
    </row>
    <row r="12493" ht="14.25">
      <c r="H12493" s="147"/>
    </row>
    <row r="12494" ht="14.25">
      <c r="H12494" s="147"/>
    </row>
    <row r="12495" ht="14.25">
      <c r="H12495" s="147"/>
    </row>
    <row r="12496" ht="14.25">
      <c r="H12496" s="147"/>
    </row>
    <row r="12497" ht="14.25">
      <c r="H12497" s="147"/>
    </row>
    <row r="12498" ht="14.25">
      <c r="H12498" s="147"/>
    </row>
    <row r="12499" ht="14.25">
      <c r="H12499" s="147"/>
    </row>
    <row r="12500" ht="14.25">
      <c r="H12500" s="147"/>
    </row>
    <row r="12501" ht="14.25">
      <c r="H12501" s="147"/>
    </row>
    <row r="12502" ht="14.25">
      <c r="H12502" s="147"/>
    </row>
    <row r="12503" ht="14.25">
      <c r="H12503" s="147"/>
    </row>
    <row r="12504" ht="14.25">
      <c r="H12504" s="147"/>
    </row>
    <row r="12505" ht="14.25">
      <c r="H12505" s="147"/>
    </row>
    <row r="12506" ht="14.25">
      <c r="H12506" s="147"/>
    </row>
    <row r="12507" ht="14.25">
      <c r="H12507" s="147"/>
    </row>
    <row r="12508" ht="14.25">
      <c r="H12508" s="147"/>
    </row>
    <row r="12509" ht="14.25">
      <c r="H12509" s="147"/>
    </row>
    <row r="12510" ht="14.25">
      <c r="H12510" s="147"/>
    </row>
    <row r="12511" ht="14.25">
      <c r="H12511" s="147"/>
    </row>
    <row r="12512" ht="14.25">
      <c r="H12512" s="147"/>
    </row>
    <row r="12513" ht="14.25">
      <c r="H12513" s="147"/>
    </row>
    <row r="12514" ht="14.25">
      <c r="H12514" s="147"/>
    </row>
    <row r="12515" ht="14.25">
      <c r="H12515" s="147"/>
    </row>
    <row r="12516" ht="14.25">
      <c r="H12516" s="147"/>
    </row>
    <row r="12517" ht="14.25">
      <c r="H12517" s="147"/>
    </row>
    <row r="12518" ht="14.25">
      <c r="H12518" s="147"/>
    </row>
    <row r="12519" ht="14.25">
      <c r="H12519" s="147"/>
    </row>
    <row r="12520" ht="14.25">
      <c r="H12520" s="147"/>
    </row>
    <row r="12521" ht="14.25">
      <c r="H12521" s="147"/>
    </row>
    <row r="12522" ht="14.25">
      <c r="H12522" s="147"/>
    </row>
    <row r="12523" ht="14.25">
      <c r="H12523" s="147"/>
    </row>
    <row r="12524" ht="14.25">
      <c r="H12524" s="147"/>
    </row>
    <row r="12525" ht="14.25">
      <c r="H12525" s="147"/>
    </row>
    <row r="12526" ht="14.25">
      <c r="H12526" s="147"/>
    </row>
    <row r="12527" ht="14.25">
      <c r="H12527" s="147"/>
    </row>
    <row r="12528" ht="14.25">
      <c r="H12528" s="147"/>
    </row>
    <row r="12529" ht="14.25">
      <c r="H12529" s="147"/>
    </row>
    <row r="12530" ht="14.25">
      <c r="H12530" s="147"/>
    </row>
    <row r="12531" ht="14.25">
      <c r="H12531" s="147"/>
    </row>
    <row r="12532" ht="14.25">
      <c r="H12532" s="147"/>
    </row>
    <row r="12533" ht="14.25">
      <c r="H12533" s="147"/>
    </row>
    <row r="12534" ht="14.25">
      <c r="H12534" s="147"/>
    </row>
    <row r="12535" ht="14.25">
      <c r="H12535" s="147"/>
    </row>
    <row r="12536" ht="14.25">
      <c r="H12536" s="147"/>
    </row>
    <row r="12537" ht="14.25">
      <c r="H12537" s="147"/>
    </row>
    <row r="12538" ht="14.25">
      <c r="H12538" s="147"/>
    </row>
    <row r="12539" ht="14.25">
      <c r="H12539" s="147"/>
    </row>
    <row r="12540" ht="14.25">
      <c r="H12540" s="147"/>
    </row>
    <row r="12541" ht="14.25">
      <c r="H12541" s="147"/>
    </row>
    <row r="12542" ht="14.25">
      <c r="H12542" s="147"/>
    </row>
    <row r="12543" ht="14.25">
      <c r="H12543" s="147"/>
    </row>
    <row r="12544" ht="14.25">
      <c r="H12544" s="147"/>
    </row>
    <row r="12545" ht="14.25">
      <c r="H12545" s="147"/>
    </row>
    <row r="12546" ht="14.25">
      <c r="H12546" s="147"/>
    </row>
    <row r="12547" ht="14.25">
      <c r="H12547" s="147"/>
    </row>
    <row r="12548" ht="14.25">
      <c r="H12548" s="147"/>
    </row>
    <row r="12549" ht="14.25">
      <c r="H12549" s="147"/>
    </row>
    <row r="12550" ht="14.25">
      <c r="H12550" s="147"/>
    </row>
    <row r="12551" ht="14.25">
      <c r="H12551" s="147"/>
    </row>
    <row r="12552" ht="14.25">
      <c r="H12552" s="147"/>
    </row>
    <row r="12553" ht="14.25">
      <c r="H12553" s="147"/>
    </row>
    <row r="12554" ht="14.25">
      <c r="H12554" s="147"/>
    </row>
    <row r="12555" ht="14.25">
      <c r="H12555" s="147"/>
    </row>
    <row r="12556" ht="14.25">
      <c r="H12556" s="147"/>
    </row>
    <row r="12557" ht="14.25">
      <c r="H12557" s="147"/>
    </row>
    <row r="12558" ht="14.25">
      <c r="H12558" s="147"/>
    </row>
    <row r="12559" ht="14.25">
      <c r="H12559" s="147"/>
    </row>
    <row r="12560" ht="14.25">
      <c r="H12560" s="147"/>
    </row>
    <row r="12561" ht="14.25">
      <c r="H12561" s="147"/>
    </row>
    <row r="12562" ht="14.25">
      <c r="H12562" s="147"/>
    </row>
    <row r="12563" ht="14.25">
      <c r="H12563" s="147"/>
    </row>
    <row r="12564" ht="14.25">
      <c r="H12564" s="147"/>
    </row>
    <row r="12565" ht="14.25">
      <c r="H12565" s="147"/>
    </row>
    <row r="12566" ht="14.25">
      <c r="H12566" s="147"/>
    </row>
    <row r="12567" ht="14.25">
      <c r="H12567" s="147"/>
    </row>
    <row r="12568" ht="14.25">
      <c r="H12568" s="147"/>
    </row>
    <row r="12569" ht="14.25">
      <c r="H12569" s="147"/>
    </row>
    <row r="12570" ht="14.25">
      <c r="H12570" s="147"/>
    </row>
    <row r="12571" ht="14.25">
      <c r="H12571" s="147"/>
    </row>
    <row r="12572" ht="14.25">
      <c r="H12572" s="147"/>
    </row>
    <row r="12573" ht="14.25">
      <c r="H12573" s="147"/>
    </row>
    <row r="12574" ht="14.25">
      <c r="H12574" s="147"/>
    </row>
    <row r="12575" ht="14.25">
      <c r="H12575" s="147"/>
    </row>
    <row r="12576" ht="14.25">
      <c r="H12576" s="147"/>
    </row>
    <row r="12577" ht="14.25">
      <c r="H12577" s="147"/>
    </row>
    <row r="12578" ht="14.25">
      <c r="H12578" s="147"/>
    </row>
    <row r="12579" ht="14.25">
      <c r="H12579" s="147"/>
    </row>
    <row r="12580" ht="14.25">
      <c r="H12580" s="147"/>
    </row>
    <row r="12581" ht="14.25">
      <c r="H12581" s="147"/>
    </row>
    <row r="12582" ht="14.25">
      <c r="H12582" s="147"/>
    </row>
    <row r="12583" ht="14.25">
      <c r="H12583" s="147"/>
    </row>
    <row r="12584" ht="14.25">
      <c r="H12584" s="147"/>
    </row>
    <row r="12585" ht="14.25">
      <c r="H12585" s="147"/>
    </row>
    <row r="12586" ht="14.25">
      <c r="H12586" s="147"/>
    </row>
    <row r="12587" ht="14.25">
      <c r="H12587" s="147"/>
    </row>
    <row r="12588" ht="14.25">
      <c r="H12588" s="147"/>
    </row>
    <row r="12589" ht="14.25">
      <c r="H12589" s="147"/>
    </row>
    <row r="12590" ht="14.25">
      <c r="H12590" s="147"/>
    </row>
    <row r="12591" ht="14.25">
      <c r="H12591" s="147"/>
    </row>
    <row r="12592" ht="14.25">
      <c r="H12592" s="147"/>
    </row>
    <row r="12593" ht="14.25">
      <c r="H12593" s="147"/>
    </row>
    <row r="12594" ht="14.25">
      <c r="H12594" s="147"/>
    </row>
    <row r="12595" ht="14.25">
      <c r="H12595" s="147"/>
    </row>
    <row r="12596" ht="14.25">
      <c r="H12596" s="147"/>
    </row>
    <row r="12597" ht="14.25">
      <c r="H12597" s="147"/>
    </row>
    <row r="12598" ht="14.25">
      <c r="H12598" s="147"/>
    </row>
    <row r="12599" ht="14.25">
      <c r="H12599" s="147"/>
    </row>
    <row r="12600" ht="14.25">
      <c r="H12600" s="147"/>
    </row>
    <row r="12601" ht="14.25">
      <c r="H12601" s="147"/>
    </row>
    <row r="12602" ht="14.25">
      <c r="H12602" s="147"/>
    </row>
    <row r="12603" ht="14.25">
      <c r="H12603" s="147"/>
    </row>
    <row r="12604" ht="14.25">
      <c r="H12604" s="147"/>
    </row>
    <row r="12605" ht="14.25">
      <c r="H12605" s="147"/>
    </row>
    <row r="12606" ht="14.25">
      <c r="H12606" s="147"/>
    </row>
    <row r="12607" ht="14.25">
      <c r="H12607" s="147"/>
    </row>
    <row r="12608" ht="14.25">
      <c r="H12608" s="147"/>
    </row>
    <row r="12609" ht="14.25">
      <c r="H12609" s="147"/>
    </row>
    <row r="12610" ht="14.25">
      <c r="H12610" s="147"/>
    </row>
    <row r="12611" ht="14.25">
      <c r="H12611" s="147"/>
    </row>
    <row r="12612" ht="14.25">
      <c r="H12612" s="147"/>
    </row>
    <row r="12613" ht="14.25">
      <c r="H12613" s="147"/>
    </row>
    <row r="12614" ht="14.25">
      <c r="H12614" s="147"/>
    </row>
    <row r="12615" ht="14.25">
      <c r="H12615" s="147"/>
    </row>
    <row r="12616" ht="14.25">
      <c r="H12616" s="147"/>
    </row>
    <row r="12617" ht="14.25">
      <c r="H12617" s="147"/>
    </row>
    <row r="12618" ht="14.25">
      <c r="H12618" s="147"/>
    </row>
    <row r="12619" ht="14.25">
      <c r="H12619" s="147"/>
    </row>
    <row r="12620" ht="14.25">
      <c r="H12620" s="147"/>
    </row>
    <row r="12621" ht="14.25">
      <c r="H12621" s="147"/>
    </row>
    <row r="12622" ht="14.25">
      <c r="H12622" s="147"/>
    </row>
    <row r="12623" ht="14.25">
      <c r="H12623" s="147"/>
    </row>
    <row r="12624" ht="14.25">
      <c r="H12624" s="147"/>
    </row>
    <row r="12625" ht="14.25">
      <c r="H12625" s="147"/>
    </row>
    <row r="12626" ht="14.25">
      <c r="H12626" s="147"/>
    </row>
    <row r="12627" ht="14.25">
      <c r="H12627" s="147"/>
    </row>
    <row r="12628" ht="14.25">
      <c r="H12628" s="147"/>
    </row>
    <row r="12629" ht="14.25">
      <c r="H12629" s="147"/>
    </row>
    <row r="12630" ht="14.25">
      <c r="H12630" s="147"/>
    </row>
    <row r="12631" ht="14.25">
      <c r="H12631" s="147"/>
    </row>
    <row r="12632" ht="14.25">
      <c r="H12632" s="147"/>
    </row>
    <row r="12633" ht="14.25">
      <c r="H12633" s="147"/>
    </row>
    <row r="12634" ht="14.25">
      <c r="H12634" s="147"/>
    </row>
    <row r="12635" ht="14.25">
      <c r="H12635" s="147"/>
    </row>
    <row r="12636" ht="14.25">
      <c r="H12636" s="147"/>
    </row>
    <row r="12637" ht="14.25">
      <c r="H12637" s="147"/>
    </row>
    <row r="12638" ht="14.25">
      <c r="H12638" s="147"/>
    </row>
    <row r="12639" ht="14.25">
      <c r="H12639" s="147"/>
    </row>
    <row r="12640" ht="14.25">
      <c r="H12640" s="147"/>
    </row>
    <row r="12641" ht="14.25">
      <c r="H12641" s="147"/>
    </row>
    <row r="12642" ht="14.25">
      <c r="H12642" s="147"/>
    </row>
    <row r="12643" ht="14.25">
      <c r="H12643" s="147"/>
    </row>
    <row r="12644" ht="14.25">
      <c r="H12644" s="147"/>
    </row>
    <row r="12645" ht="14.25">
      <c r="H12645" s="147"/>
    </row>
    <row r="12646" ht="14.25">
      <c r="H12646" s="147"/>
    </row>
    <row r="12647" ht="14.25">
      <c r="H12647" s="147"/>
    </row>
    <row r="12648" ht="14.25">
      <c r="H12648" s="147"/>
    </row>
    <row r="12649" ht="14.25">
      <c r="H12649" s="147"/>
    </row>
    <row r="12650" ht="14.25">
      <c r="H12650" s="147"/>
    </row>
    <row r="12651" ht="14.25">
      <c r="H12651" s="147"/>
    </row>
    <row r="12652" ht="14.25">
      <c r="H12652" s="147"/>
    </row>
    <row r="12653" ht="14.25">
      <c r="H12653" s="147"/>
    </row>
    <row r="12654" ht="14.25">
      <c r="H12654" s="147"/>
    </row>
    <row r="12655" ht="14.25">
      <c r="H12655" s="147"/>
    </row>
    <row r="12656" ht="14.25">
      <c r="H12656" s="147"/>
    </row>
    <row r="12657" ht="14.25">
      <c r="H12657" s="147"/>
    </row>
    <row r="12658" ht="14.25">
      <c r="H12658" s="147"/>
    </row>
    <row r="12659" ht="14.25">
      <c r="H12659" s="147"/>
    </row>
    <row r="12660" ht="14.25">
      <c r="H12660" s="147"/>
    </row>
    <row r="12661" ht="14.25">
      <c r="H12661" s="147"/>
    </row>
    <row r="12662" ht="14.25">
      <c r="H12662" s="147"/>
    </row>
    <row r="12663" ht="14.25">
      <c r="H12663" s="147"/>
    </row>
    <row r="12664" ht="14.25">
      <c r="H12664" s="147"/>
    </row>
    <row r="12665" ht="14.25">
      <c r="H12665" s="147"/>
    </row>
    <row r="12666" ht="14.25">
      <c r="H12666" s="147"/>
    </row>
    <row r="12667" ht="14.25">
      <c r="H12667" s="147"/>
    </row>
    <row r="12668" ht="14.25">
      <c r="H12668" s="147"/>
    </row>
    <row r="12669" ht="14.25">
      <c r="H12669" s="147"/>
    </row>
    <row r="12670" ht="14.25">
      <c r="H12670" s="147"/>
    </row>
    <row r="12671" ht="14.25">
      <c r="H12671" s="147"/>
    </row>
    <row r="12672" ht="14.25">
      <c r="H12672" s="147"/>
    </row>
    <row r="12673" ht="14.25">
      <c r="H12673" s="147"/>
    </row>
    <row r="12674" ht="14.25">
      <c r="H12674" s="147"/>
    </row>
    <row r="12675" ht="14.25">
      <c r="H12675" s="147"/>
    </row>
    <row r="12676" ht="14.25">
      <c r="H12676" s="147"/>
    </row>
    <row r="12677" ht="14.25">
      <c r="H12677" s="147"/>
    </row>
    <row r="12678" ht="14.25">
      <c r="H12678" s="147"/>
    </row>
    <row r="12679" ht="14.25">
      <c r="H12679" s="147"/>
    </row>
    <row r="12680" ht="14.25">
      <c r="H12680" s="147"/>
    </row>
    <row r="12681" ht="14.25">
      <c r="H12681" s="147"/>
    </row>
    <row r="12682" ht="14.25">
      <c r="H12682" s="147"/>
    </row>
    <row r="12683" ht="14.25">
      <c r="H12683" s="147"/>
    </row>
    <row r="12684" ht="14.25">
      <c r="H12684" s="147"/>
    </row>
    <row r="12685" ht="14.25">
      <c r="H12685" s="147"/>
    </row>
    <row r="12686" ht="14.25">
      <c r="H12686" s="147"/>
    </row>
    <row r="12687" ht="14.25">
      <c r="H12687" s="147"/>
    </row>
    <row r="12688" ht="14.25">
      <c r="H12688" s="147"/>
    </row>
    <row r="12689" ht="14.25">
      <c r="H12689" s="147"/>
    </row>
    <row r="12690" ht="14.25">
      <c r="H12690" s="147"/>
    </row>
    <row r="12691" ht="14.25">
      <c r="H12691" s="147"/>
    </row>
    <row r="12692" ht="14.25">
      <c r="H12692" s="147"/>
    </row>
    <row r="12693" ht="14.25">
      <c r="H12693" s="147"/>
    </row>
    <row r="12694" ht="14.25">
      <c r="H12694" s="147"/>
    </row>
    <row r="12695" ht="14.25">
      <c r="H12695" s="147"/>
    </row>
    <row r="12696" ht="14.25">
      <c r="H12696" s="147"/>
    </row>
    <row r="12697" ht="14.25">
      <c r="H12697" s="147"/>
    </row>
    <row r="12698" ht="14.25">
      <c r="H12698" s="147"/>
    </row>
    <row r="12699" ht="14.25">
      <c r="H12699" s="147"/>
    </row>
    <row r="12700" ht="14.25">
      <c r="H12700" s="147"/>
    </row>
    <row r="12701" ht="14.25">
      <c r="H12701" s="147"/>
    </row>
    <row r="12702" ht="14.25">
      <c r="H12702" s="147"/>
    </row>
    <row r="12703" ht="14.25">
      <c r="H12703" s="147"/>
    </row>
    <row r="12704" ht="14.25">
      <c r="H12704" s="147"/>
    </row>
    <row r="12705" ht="14.25">
      <c r="H12705" s="147"/>
    </row>
    <row r="12706" ht="14.25">
      <c r="H12706" s="147"/>
    </row>
    <row r="12707" ht="14.25">
      <c r="H12707" s="147"/>
    </row>
    <row r="12708" ht="14.25">
      <c r="H12708" s="147"/>
    </row>
    <row r="12709" ht="14.25">
      <c r="H12709" s="147"/>
    </row>
    <row r="12710" ht="14.25">
      <c r="H12710" s="147"/>
    </row>
    <row r="12711" ht="14.25">
      <c r="H12711" s="147"/>
    </row>
    <row r="12712" ht="14.25">
      <c r="H12712" s="147"/>
    </row>
    <row r="12713" ht="14.25">
      <c r="H12713" s="147"/>
    </row>
    <row r="12714" ht="14.25">
      <c r="H12714" s="147"/>
    </row>
    <row r="12715" ht="14.25">
      <c r="H12715" s="147"/>
    </row>
    <row r="12716" ht="14.25">
      <c r="H12716" s="147"/>
    </row>
    <row r="12717" ht="14.25">
      <c r="H12717" s="147"/>
    </row>
    <row r="12718" ht="14.25">
      <c r="H12718" s="147"/>
    </row>
    <row r="12719" ht="14.25">
      <c r="H12719" s="147"/>
    </row>
    <row r="12720" ht="14.25">
      <c r="H12720" s="147"/>
    </row>
    <row r="12721" ht="14.25">
      <c r="H12721" s="147"/>
    </row>
    <row r="12722" ht="14.25">
      <c r="H12722" s="147"/>
    </row>
    <row r="12723" ht="14.25">
      <c r="H12723" s="147"/>
    </row>
    <row r="12724" ht="14.25">
      <c r="H12724" s="147"/>
    </row>
    <row r="12725" ht="14.25">
      <c r="H12725" s="147"/>
    </row>
    <row r="12726" ht="14.25">
      <c r="H12726" s="147"/>
    </row>
    <row r="12727" ht="14.25">
      <c r="H12727" s="147"/>
    </row>
    <row r="12728" ht="14.25">
      <c r="H12728" s="147"/>
    </row>
    <row r="12729" ht="14.25">
      <c r="H12729" s="147"/>
    </row>
    <row r="12730" ht="14.25">
      <c r="H12730" s="147"/>
    </row>
    <row r="12731" ht="14.25">
      <c r="H12731" s="147"/>
    </row>
    <row r="12732" ht="14.25">
      <c r="H12732" s="147"/>
    </row>
    <row r="12733" ht="14.25">
      <c r="H12733" s="147"/>
    </row>
    <row r="12734" ht="14.25">
      <c r="H12734" s="147"/>
    </row>
    <row r="12735" ht="14.25">
      <c r="H12735" s="147"/>
    </row>
    <row r="12736" ht="14.25">
      <c r="H12736" s="147"/>
    </row>
    <row r="12737" ht="14.25">
      <c r="H12737" s="147"/>
    </row>
    <row r="12738" ht="14.25">
      <c r="H12738" s="147"/>
    </row>
    <row r="12739" ht="14.25">
      <c r="H12739" s="147"/>
    </row>
    <row r="12740" ht="14.25">
      <c r="H12740" s="147"/>
    </row>
    <row r="12741" ht="14.25">
      <c r="H12741" s="147"/>
    </row>
    <row r="12742" ht="14.25">
      <c r="H12742" s="147"/>
    </row>
    <row r="12743" ht="14.25">
      <c r="H12743" s="147"/>
    </row>
    <row r="12744" ht="14.25">
      <c r="H12744" s="147"/>
    </row>
    <row r="12745" ht="14.25">
      <c r="H12745" s="147"/>
    </row>
    <row r="12746" ht="14.25">
      <c r="H12746" s="147"/>
    </row>
    <row r="12747" ht="14.25">
      <c r="H12747" s="147"/>
    </row>
    <row r="12748" ht="14.25">
      <c r="H12748" s="147"/>
    </row>
    <row r="12749" ht="14.25">
      <c r="H12749" s="147"/>
    </row>
    <row r="12750" ht="14.25">
      <c r="H12750" s="147"/>
    </row>
    <row r="12751" ht="14.25">
      <c r="H12751" s="147"/>
    </row>
    <row r="12752" ht="14.25">
      <c r="H12752" s="147"/>
    </row>
    <row r="12753" ht="14.25">
      <c r="H12753" s="147"/>
    </row>
    <row r="12754" ht="14.25">
      <c r="H12754" s="147"/>
    </row>
    <row r="12755" ht="14.25">
      <c r="H12755" s="147"/>
    </row>
    <row r="12756" ht="14.25">
      <c r="H12756" s="147"/>
    </row>
    <row r="12757" ht="14.25">
      <c r="H12757" s="147"/>
    </row>
    <row r="12758" ht="14.25">
      <c r="H12758" s="147"/>
    </row>
    <row r="12759" ht="14.25">
      <c r="H12759" s="147"/>
    </row>
    <row r="12760" ht="14.25">
      <c r="H12760" s="147"/>
    </row>
    <row r="12761" ht="14.25">
      <c r="H12761" s="147"/>
    </row>
    <row r="12762" ht="14.25">
      <c r="H12762" s="147"/>
    </row>
    <row r="12763" ht="14.25">
      <c r="H12763" s="147"/>
    </row>
    <row r="12764" ht="14.25">
      <c r="H12764" s="147"/>
    </row>
    <row r="12765" ht="14.25">
      <c r="H12765" s="147"/>
    </row>
    <row r="12766" ht="14.25">
      <c r="H12766" s="147"/>
    </row>
    <row r="12767" ht="14.25">
      <c r="H12767" s="147"/>
    </row>
    <row r="12768" ht="14.25">
      <c r="H12768" s="147"/>
    </row>
    <row r="12769" ht="14.25">
      <c r="H12769" s="147"/>
    </row>
    <row r="12770" ht="14.25">
      <c r="H12770" s="147"/>
    </row>
    <row r="12771" ht="14.25">
      <c r="H12771" s="147"/>
    </row>
    <row r="12772" ht="14.25">
      <c r="H12772" s="147"/>
    </row>
    <row r="12773" ht="14.25">
      <c r="H12773" s="147"/>
    </row>
    <row r="12774" ht="14.25">
      <c r="H12774" s="147"/>
    </row>
    <row r="12775" ht="14.25">
      <c r="H12775" s="147"/>
    </row>
    <row r="12776" ht="14.25">
      <c r="H12776" s="147"/>
    </row>
    <row r="12777" ht="14.25">
      <c r="H12777" s="147"/>
    </row>
    <row r="12778" ht="14.25">
      <c r="H12778" s="147"/>
    </row>
    <row r="12779" ht="14.25">
      <c r="H12779" s="147"/>
    </row>
    <row r="12780" ht="14.25">
      <c r="H12780" s="147"/>
    </row>
    <row r="12781" ht="14.25">
      <c r="H12781" s="147"/>
    </row>
    <row r="12782" ht="14.25">
      <c r="H12782" s="147"/>
    </row>
    <row r="12783" ht="14.25">
      <c r="H12783" s="147"/>
    </row>
    <row r="12784" ht="14.25">
      <c r="H12784" s="147"/>
    </row>
    <row r="12785" ht="14.25">
      <c r="H12785" s="147"/>
    </row>
    <row r="12786" ht="14.25">
      <c r="H12786" s="147"/>
    </row>
    <row r="12787" ht="14.25">
      <c r="H12787" s="147"/>
    </row>
    <row r="12788" ht="14.25">
      <c r="H12788" s="147"/>
    </row>
    <row r="12789" ht="14.25">
      <c r="H12789" s="147"/>
    </row>
    <row r="12790" ht="14.25">
      <c r="H12790" s="147"/>
    </row>
    <row r="12791" ht="14.25">
      <c r="H12791" s="147"/>
    </row>
    <row r="12792" ht="14.25">
      <c r="H12792" s="147"/>
    </row>
    <row r="12793" ht="14.25">
      <c r="H12793" s="147"/>
    </row>
    <row r="12794" ht="14.25">
      <c r="H12794" s="147"/>
    </row>
    <row r="12795" ht="14.25">
      <c r="H12795" s="147"/>
    </row>
    <row r="12796" ht="14.25">
      <c r="H12796" s="147"/>
    </row>
    <row r="12797" ht="14.25">
      <c r="H12797" s="147"/>
    </row>
    <row r="12798" ht="14.25">
      <c r="H12798" s="147"/>
    </row>
    <row r="12799" ht="14.25">
      <c r="H12799" s="147"/>
    </row>
    <row r="12800" ht="14.25">
      <c r="H12800" s="147"/>
    </row>
    <row r="12801" ht="14.25">
      <c r="H12801" s="147"/>
    </row>
    <row r="12802" ht="14.25">
      <c r="H12802" s="147"/>
    </row>
    <row r="12803" ht="14.25">
      <c r="H12803" s="147"/>
    </row>
    <row r="12804" ht="14.25">
      <c r="H12804" s="147"/>
    </row>
    <row r="12805" ht="14.25">
      <c r="H12805" s="147"/>
    </row>
    <row r="12806" ht="14.25">
      <c r="H12806" s="147"/>
    </row>
    <row r="12807" ht="14.25">
      <c r="H12807" s="147"/>
    </row>
    <row r="12808" ht="14.25">
      <c r="H12808" s="147"/>
    </row>
    <row r="12809" ht="14.25">
      <c r="H12809" s="147"/>
    </row>
    <row r="12810" ht="14.25">
      <c r="H12810" s="147"/>
    </row>
    <row r="12811" ht="14.25">
      <c r="H12811" s="147"/>
    </row>
    <row r="12812" ht="14.25">
      <c r="H12812" s="147"/>
    </row>
    <row r="12813" ht="14.25">
      <c r="H12813" s="147"/>
    </row>
    <row r="12814" ht="14.25">
      <c r="H12814" s="147"/>
    </row>
    <row r="12815" ht="14.25">
      <c r="H12815" s="147"/>
    </row>
    <row r="12816" ht="14.25">
      <c r="H12816" s="147"/>
    </row>
    <row r="12817" ht="14.25">
      <c r="H12817" s="147"/>
    </row>
    <row r="12818" ht="14.25">
      <c r="H12818" s="147"/>
    </row>
    <row r="12819" ht="14.25">
      <c r="H12819" s="147"/>
    </row>
    <row r="12820" ht="14.25">
      <c r="H12820" s="147"/>
    </row>
    <row r="12821" ht="14.25">
      <c r="H12821" s="147"/>
    </row>
    <row r="12822" ht="14.25">
      <c r="H12822" s="147"/>
    </row>
    <row r="12823" ht="14.25">
      <c r="H12823" s="147"/>
    </row>
    <row r="12824" ht="14.25">
      <c r="H12824" s="147"/>
    </row>
    <row r="12825" ht="14.25">
      <c r="H12825" s="147"/>
    </row>
    <row r="12826" ht="14.25">
      <c r="H12826" s="147"/>
    </row>
    <row r="12827" ht="14.25">
      <c r="H12827" s="147"/>
    </row>
    <row r="12828" ht="14.25">
      <c r="H12828" s="147"/>
    </row>
    <row r="12829" ht="14.25">
      <c r="H12829" s="147"/>
    </row>
    <row r="12830" ht="14.25">
      <c r="H12830" s="147"/>
    </row>
    <row r="12831" ht="14.25">
      <c r="H12831" s="147"/>
    </row>
    <row r="12832" ht="14.25">
      <c r="H12832" s="147"/>
    </row>
    <row r="12833" ht="14.25">
      <c r="H12833" s="147"/>
    </row>
    <row r="12834" ht="14.25">
      <c r="H12834" s="147"/>
    </row>
    <row r="12835" ht="14.25">
      <c r="H12835" s="147"/>
    </row>
    <row r="12836" ht="14.25">
      <c r="H12836" s="147"/>
    </row>
    <row r="12837" ht="14.25">
      <c r="H12837" s="147"/>
    </row>
    <row r="12838" ht="14.25">
      <c r="H12838" s="147"/>
    </row>
    <row r="12839" ht="14.25">
      <c r="H12839" s="147"/>
    </row>
    <row r="12840" ht="14.25">
      <c r="H12840" s="147"/>
    </row>
    <row r="12841" ht="14.25">
      <c r="H12841" s="147"/>
    </row>
    <row r="12842" ht="14.25">
      <c r="H12842" s="147"/>
    </row>
    <row r="12843" ht="14.25">
      <c r="H12843" s="147"/>
    </row>
    <row r="12844" ht="14.25">
      <c r="H12844" s="147"/>
    </row>
    <row r="12845" ht="14.25">
      <c r="H12845" s="147"/>
    </row>
    <row r="12846" ht="14.25">
      <c r="H12846" s="147"/>
    </row>
    <row r="12847" ht="14.25">
      <c r="H12847" s="147"/>
    </row>
    <row r="12848" ht="14.25">
      <c r="H12848" s="147"/>
    </row>
    <row r="12849" ht="14.25">
      <c r="H12849" s="147"/>
    </row>
    <row r="12850" ht="14.25">
      <c r="H12850" s="147"/>
    </row>
    <row r="12851" ht="14.25">
      <c r="H12851" s="147"/>
    </row>
    <row r="12852" ht="14.25">
      <c r="H12852" s="147"/>
    </row>
    <row r="12853" ht="14.25">
      <c r="H12853" s="147"/>
    </row>
    <row r="12854" ht="14.25">
      <c r="H12854" s="147"/>
    </row>
    <row r="12855" ht="14.25">
      <c r="H12855" s="147"/>
    </row>
    <row r="12856" ht="14.25">
      <c r="H12856" s="147"/>
    </row>
    <row r="12857" ht="14.25">
      <c r="H12857" s="147"/>
    </row>
    <row r="12858" ht="14.25">
      <c r="H12858" s="147"/>
    </row>
    <row r="12859" ht="14.25">
      <c r="H12859" s="147"/>
    </row>
    <row r="12860" ht="14.25">
      <c r="H12860" s="147"/>
    </row>
    <row r="12861" ht="14.25">
      <c r="H12861" s="147"/>
    </row>
    <row r="12862" ht="14.25">
      <c r="H12862" s="147"/>
    </row>
    <row r="12863" ht="14.25">
      <c r="H12863" s="147"/>
    </row>
    <row r="12864" ht="14.25">
      <c r="H12864" s="147"/>
    </row>
    <row r="12865" ht="14.25">
      <c r="H12865" s="147"/>
    </row>
    <row r="12866" ht="14.25">
      <c r="H12866" s="147"/>
    </row>
    <row r="12867" ht="14.25">
      <c r="H12867" s="147"/>
    </row>
    <row r="12868" ht="14.25">
      <c r="H12868" s="147"/>
    </row>
    <row r="12869" ht="14.25">
      <c r="H12869" s="147"/>
    </row>
    <row r="12870" ht="14.25">
      <c r="H12870" s="147"/>
    </row>
    <row r="12871" ht="14.25">
      <c r="H12871" s="147"/>
    </row>
    <row r="12872" ht="14.25">
      <c r="H12872" s="147"/>
    </row>
    <row r="12873" ht="14.25">
      <c r="H12873" s="147"/>
    </row>
    <row r="12874" ht="14.25">
      <c r="H12874" s="147"/>
    </row>
    <row r="12875" ht="14.25">
      <c r="H12875" s="147"/>
    </row>
    <row r="12876" ht="14.25">
      <c r="H12876" s="147"/>
    </row>
    <row r="12877" ht="14.25">
      <c r="H12877" s="147"/>
    </row>
    <row r="12878" ht="14.25">
      <c r="H12878" s="147"/>
    </row>
    <row r="12879" ht="14.25">
      <c r="H12879" s="147"/>
    </row>
    <row r="12880" ht="14.25">
      <c r="H12880" s="147"/>
    </row>
    <row r="12881" ht="14.25">
      <c r="H12881" s="147"/>
    </row>
    <row r="12882" ht="14.25">
      <c r="H12882" s="147"/>
    </row>
    <row r="12883" ht="14.25">
      <c r="H12883" s="147"/>
    </row>
    <row r="12884" ht="14.25">
      <c r="H12884" s="147"/>
    </row>
    <row r="12885" ht="14.25">
      <c r="H12885" s="147"/>
    </row>
    <row r="12886" ht="14.25">
      <c r="H12886" s="147"/>
    </row>
    <row r="12887" ht="14.25">
      <c r="H12887" s="147"/>
    </row>
    <row r="12888" ht="14.25">
      <c r="H12888" s="147"/>
    </row>
    <row r="12889" ht="14.25">
      <c r="H12889" s="147"/>
    </row>
    <row r="12890" ht="14.25">
      <c r="H12890" s="147"/>
    </row>
    <row r="12891" ht="14.25">
      <c r="H12891" s="147"/>
    </row>
    <row r="12892" ht="14.25">
      <c r="H12892" s="147"/>
    </row>
    <row r="12893" ht="14.25">
      <c r="H12893" s="147"/>
    </row>
    <row r="12894" ht="14.25">
      <c r="H12894" s="147"/>
    </row>
    <row r="12895" ht="14.25">
      <c r="H12895" s="147"/>
    </row>
    <row r="12896" ht="14.25">
      <c r="H12896" s="147"/>
    </row>
    <row r="12897" ht="14.25">
      <c r="H12897" s="147"/>
    </row>
    <row r="12898" ht="14.25">
      <c r="H12898" s="147"/>
    </row>
    <row r="12899" ht="14.25">
      <c r="H12899" s="147"/>
    </row>
    <row r="12900" ht="14.25">
      <c r="H12900" s="147"/>
    </row>
    <row r="12901" ht="14.25">
      <c r="H12901" s="147"/>
    </row>
    <row r="12902" ht="14.25">
      <c r="H12902" s="147"/>
    </row>
    <row r="12903" ht="14.25">
      <c r="H12903" s="147"/>
    </row>
    <row r="12904" ht="14.25">
      <c r="H12904" s="147"/>
    </row>
    <row r="12905" ht="14.25">
      <c r="H12905" s="147"/>
    </row>
    <row r="12906" ht="14.25">
      <c r="H12906" s="147"/>
    </row>
    <row r="12907" ht="14.25">
      <c r="H12907" s="147"/>
    </row>
    <row r="12908" ht="14.25">
      <c r="H12908" s="147"/>
    </row>
    <row r="12909" ht="14.25">
      <c r="H12909" s="147"/>
    </row>
    <row r="12910" ht="14.25">
      <c r="H12910" s="147"/>
    </row>
    <row r="12911" ht="14.25">
      <c r="H12911" s="147"/>
    </row>
    <row r="12912" ht="14.25">
      <c r="H12912" s="147"/>
    </row>
    <row r="12913" ht="14.25">
      <c r="H12913" s="147"/>
    </row>
    <row r="12914" ht="14.25">
      <c r="H12914" s="147"/>
    </row>
    <row r="12915" ht="14.25">
      <c r="H12915" s="147"/>
    </row>
    <row r="12916" ht="14.25">
      <c r="H12916" s="147"/>
    </row>
    <row r="12917" ht="14.25">
      <c r="H12917" s="147"/>
    </row>
    <row r="12918" ht="14.25">
      <c r="H12918" s="147"/>
    </row>
    <row r="12919" ht="14.25">
      <c r="H12919" s="147"/>
    </row>
    <row r="12920" ht="14.25">
      <c r="H12920" s="147"/>
    </row>
    <row r="12921" ht="14.25">
      <c r="H12921" s="147"/>
    </row>
    <row r="12922" ht="14.25">
      <c r="H12922" s="147"/>
    </row>
    <row r="12923" ht="14.25">
      <c r="H12923" s="147"/>
    </row>
    <row r="12924" ht="14.25">
      <c r="H12924" s="147"/>
    </row>
    <row r="12925" ht="14.25">
      <c r="H12925" s="147"/>
    </row>
    <row r="12926" ht="14.25">
      <c r="H12926" s="147"/>
    </row>
    <row r="12927" ht="14.25">
      <c r="H12927" s="147"/>
    </row>
    <row r="12928" ht="14.25">
      <c r="H12928" s="147"/>
    </row>
    <row r="12929" ht="14.25">
      <c r="H12929" s="147"/>
    </row>
    <row r="12930" ht="14.25">
      <c r="H12930" s="147"/>
    </row>
    <row r="12931" ht="14.25">
      <c r="H12931" s="147"/>
    </row>
    <row r="12932" ht="14.25">
      <c r="H12932" s="147"/>
    </row>
    <row r="12933" ht="14.25">
      <c r="H12933" s="147"/>
    </row>
    <row r="12934" ht="14.25">
      <c r="H12934" s="147"/>
    </row>
    <row r="12935" ht="14.25">
      <c r="H12935" s="147"/>
    </row>
    <row r="12936" ht="14.25">
      <c r="H12936" s="147"/>
    </row>
    <row r="12937" ht="14.25">
      <c r="H12937" s="147"/>
    </row>
    <row r="12938" ht="14.25">
      <c r="H12938" s="147"/>
    </row>
    <row r="12939" ht="14.25">
      <c r="H12939" s="147"/>
    </row>
    <row r="12940" ht="14.25">
      <c r="H12940" s="147"/>
    </row>
    <row r="12941" ht="14.25">
      <c r="H12941" s="147"/>
    </row>
    <row r="12942" ht="14.25">
      <c r="H12942" s="147"/>
    </row>
    <row r="12943" ht="14.25">
      <c r="H12943" s="147"/>
    </row>
    <row r="12944" ht="14.25">
      <c r="H12944" s="147"/>
    </row>
    <row r="12945" ht="14.25">
      <c r="H12945" s="147"/>
    </row>
    <row r="12946" ht="14.25">
      <c r="H12946" s="147"/>
    </row>
    <row r="12947" ht="14.25">
      <c r="H12947" s="147"/>
    </row>
    <row r="12948" ht="14.25">
      <c r="H12948" s="147"/>
    </row>
    <row r="12949" ht="14.25">
      <c r="H12949" s="147"/>
    </row>
    <row r="12950" ht="14.25">
      <c r="H12950" s="147"/>
    </row>
    <row r="12951" ht="14.25">
      <c r="H12951" s="147"/>
    </row>
    <row r="12952" ht="14.25">
      <c r="H12952" s="147"/>
    </row>
    <row r="12953" ht="14.25">
      <c r="H12953" s="147"/>
    </row>
    <row r="12954" ht="14.25">
      <c r="H12954" s="147"/>
    </row>
    <row r="12955" ht="14.25">
      <c r="H12955" s="147"/>
    </row>
    <row r="12956" ht="14.25">
      <c r="H12956" s="147"/>
    </row>
    <row r="12957" ht="14.25">
      <c r="H12957" s="147"/>
    </row>
    <row r="12958" ht="14.25">
      <c r="H12958" s="147"/>
    </row>
    <row r="12959" ht="14.25">
      <c r="H12959" s="147"/>
    </row>
    <row r="12960" ht="14.25">
      <c r="H12960" s="147"/>
    </row>
    <row r="12961" ht="14.25">
      <c r="H12961" s="147"/>
    </row>
    <row r="12962" ht="14.25">
      <c r="H12962" s="147"/>
    </row>
    <row r="12963" ht="14.25">
      <c r="H12963" s="147"/>
    </row>
    <row r="12964" ht="14.25">
      <c r="H12964" s="147"/>
    </row>
    <row r="12965" ht="14.25">
      <c r="H12965" s="147"/>
    </row>
    <row r="12966" ht="14.25">
      <c r="H12966" s="147"/>
    </row>
    <row r="12967" ht="14.25">
      <c r="H12967" s="147"/>
    </row>
    <row r="12968" ht="14.25">
      <c r="H12968" s="147"/>
    </row>
    <row r="12969" ht="14.25">
      <c r="H12969" s="147"/>
    </row>
    <row r="12970" ht="14.25">
      <c r="H12970" s="147"/>
    </row>
    <row r="12971" ht="14.25">
      <c r="H12971" s="147"/>
    </row>
    <row r="12972" ht="14.25">
      <c r="H12972" s="147"/>
    </row>
    <row r="12973" ht="14.25">
      <c r="H12973" s="147"/>
    </row>
    <row r="12974" ht="14.25">
      <c r="H12974" s="147"/>
    </row>
    <row r="12975" ht="14.25">
      <c r="H12975" s="147"/>
    </row>
    <row r="12976" ht="14.25">
      <c r="H12976" s="147"/>
    </row>
    <row r="12977" ht="14.25">
      <c r="H12977" s="147"/>
    </row>
    <row r="12978" ht="14.25">
      <c r="H12978" s="147"/>
    </row>
    <row r="12979" ht="14.25">
      <c r="H12979" s="147"/>
    </row>
    <row r="12980" ht="14.25">
      <c r="H12980" s="147"/>
    </row>
    <row r="12981" ht="14.25">
      <c r="H12981" s="147"/>
    </row>
    <row r="12982" ht="14.25">
      <c r="H12982" s="147"/>
    </row>
    <row r="12983" ht="14.25">
      <c r="H12983" s="147"/>
    </row>
    <row r="12984" ht="14.25">
      <c r="H12984" s="147"/>
    </row>
    <row r="12985" ht="14.25">
      <c r="H12985" s="147"/>
    </row>
    <row r="12986" ht="14.25">
      <c r="H12986" s="147"/>
    </row>
    <row r="12987" ht="14.25">
      <c r="H12987" s="147"/>
    </row>
    <row r="12988" ht="14.25">
      <c r="H12988" s="147"/>
    </row>
    <row r="12989" ht="14.25">
      <c r="H12989" s="147"/>
    </row>
    <row r="12990" ht="14.25">
      <c r="H12990" s="147"/>
    </row>
    <row r="12991" ht="14.25">
      <c r="H12991" s="147"/>
    </row>
    <row r="12992" ht="14.25">
      <c r="H12992" s="147"/>
    </row>
    <row r="12993" ht="14.25">
      <c r="H12993" s="147"/>
    </row>
    <row r="12994" ht="14.25">
      <c r="H12994" s="147"/>
    </row>
    <row r="12995" ht="14.25">
      <c r="H12995" s="147"/>
    </row>
    <row r="12996" ht="14.25">
      <c r="H12996" s="147"/>
    </row>
    <row r="12997" ht="14.25">
      <c r="H12997" s="147"/>
    </row>
    <row r="12998" ht="14.25">
      <c r="H12998" s="147"/>
    </row>
    <row r="12999" ht="14.25">
      <c r="H12999" s="147"/>
    </row>
    <row r="13000" ht="14.25">
      <c r="H13000" s="147"/>
    </row>
    <row r="13001" ht="14.25">
      <c r="H13001" s="147"/>
    </row>
    <row r="13002" ht="14.25">
      <c r="H13002" s="147"/>
    </row>
    <row r="13003" ht="14.25">
      <c r="H13003" s="147"/>
    </row>
    <row r="13004" ht="14.25">
      <c r="H13004" s="147"/>
    </row>
    <row r="13005" ht="14.25">
      <c r="H13005" s="147"/>
    </row>
    <row r="13006" ht="14.25">
      <c r="H13006" s="147"/>
    </row>
    <row r="13007" ht="14.25">
      <c r="H13007" s="147"/>
    </row>
    <row r="13008" ht="14.25">
      <c r="H13008" s="147"/>
    </row>
    <row r="13009" ht="14.25">
      <c r="H13009" s="147"/>
    </row>
    <row r="13010" ht="14.25">
      <c r="H13010" s="147"/>
    </row>
    <row r="13011" ht="14.25">
      <c r="H13011" s="147"/>
    </row>
    <row r="13012" ht="14.25">
      <c r="H13012" s="147"/>
    </row>
    <row r="13013" ht="14.25">
      <c r="H13013" s="147"/>
    </row>
    <row r="13014" ht="14.25">
      <c r="H13014" s="147"/>
    </row>
    <row r="13015" ht="14.25">
      <c r="H13015" s="147"/>
    </row>
    <row r="13016" ht="14.25">
      <c r="H13016" s="147"/>
    </row>
    <row r="13017" ht="14.25">
      <c r="H13017" s="147"/>
    </row>
    <row r="13018" ht="14.25">
      <c r="H13018" s="147"/>
    </row>
    <row r="13019" ht="14.25">
      <c r="H13019" s="147"/>
    </row>
    <row r="13020" ht="14.25">
      <c r="H13020" s="147"/>
    </row>
    <row r="13021" ht="14.25">
      <c r="H13021" s="147"/>
    </row>
    <row r="13022" ht="14.25">
      <c r="H13022" s="147"/>
    </row>
    <row r="13023" ht="14.25">
      <c r="H13023" s="147"/>
    </row>
    <row r="13024" ht="14.25">
      <c r="H13024" s="147"/>
    </row>
    <row r="13025" ht="14.25">
      <c r="H13025" s="147"/>
    </row>
    <row r="13026" ht="14.25">
      <c r="H13026" s="147"/>
    </row>
    <row r="13027" ht="14.25">
      <c r="H13027" s="147"/>
    </row>
    <row r="13028" ht="14.25">
      <c r="H13028" s="147"/>
    </row>
    <row r="13029" ht="14.25">
      <c r="H13029" s="147"/>
    </row>
    <row r="13030" ht="14.25">
      <c r="H13030" s="147"/>
    </row>
    <row r="13031" ht="14.25">
      <c r="H13031" s="147"/>
    </row>
    <row r="13032" ht="14.25">
      <c r="H13032" s="147"/>
    </row>
    <row r="13033" ht="14.25">
      <c r="H13033" s="147"/>
    </row>
    <row r="13034" ht="14.25">
      <c r="H13034" s="147"/>
    </row>
    <row r="13035" ht="14.25">
      <c r="H13035" s="147"/>
    </row>
    <row r="13036" ht="14.25">
      <c r="H13036" s="147"/>
    </row>
    <row r="13037" ht="14.25">
      <c r="H13037" s="147"/>
    </row>
    <row r="13038" ht="14.25">
      <c r="H13038" s="147"/>
    </row>
    <row r="13039" ht="14.25">
      <c r="H13039" s="147"/>
    </row>
    <row r="13040" ht="14.25">
      <c r="H13040" s="147"/>
    </row>
    <row r="13041" ht="14.25">
      <c r="H13041" s="147"/>
    </row>
    <row r="13042" ht="14.25">
      <c r="H13042" s="147"/>
    </row>
    <row r="13043" ht="14.25">
      <c r="H13043" s="147"/>
    </row>
    <row r="13044" ht="14.25">
      <c r="H13044" s="147"/>
    </row>
    <row r="13045" ht="14.25">
      <c r="H13045" s="147"/>
    </row>
    <row r="13046" ht="14.25">
      <c r="H13046" s="147"/>
    </row>
    <row r="13047" ht="14.25">
      <c r="H13047" s="147"/>
    </row>
    <row r="13048" ht="14.25">
      <c r="H13048" s="147"/>
    </row>
    <row r="13049" ht="14.25">
      <c r="H13049" s="147"/>
    </row>
    <row r="13050" ht="14.25">
      <c r="H13050" s="147"/>
    </row>
    <row r="13051" ht="14.25">
      <c r="H13051" s="147"/>
    </row>
    <row r="13052" ht="14.25">
      <c r="H13052" s="147"/>
    </row>
    <row r="13053" ht="14.25">
      <c r="H13053" s="147"/>
    </row>
    <row r="13054" ht="14.25">
      <c r="H13054" s="147"/>
    </row>
    <row r="13055" ht="14.25">
      <c r="H13055" s="147"/>
    </row>
    <row r="13056" ht="14.25">
      <c r="H13056" s="147"/>
    </row>
    <row r="13057" ht="14.25">
      <c r="H13057" s="147"/>
    </row>
    <row r="13058" ht="14.25">
      <c r="H13058" s="147"/>
    </row>
    <row r="13059" ht="14.25">
      <c r="H13059" s="147"/>
    </row>
    <row r="13060" ht="14.25">
      <c r="H13060" s="147"/>
    </row>
    <row r="13061" ht="14.25">
      <c r="H13061" s="147"/>
    </row>
    <row r="13062" ht="14.25">
      <c r="H13062" s="147"/>
    </row>
    <row r="13063" ht="14.25">
      <c r="H13063" s="147"/>
    </row>
    <row r="13064" ht="14.25">
      <c r="H13064" s="147"/>
    </row>
    <row r="13065" ht="14.25">
      <c r="H13065" s="147"/>
    </row>
    <row r="13066" ht="14.25">
      <c r="H13066" s="147"/>
    </row>
    <row r="13067" ht="14.25">
      <c r="H13067" s="147"/>
    </row>
    <row r="13068" ht="14.25">
      <c r="H13068" s="147"/>
    </row>
    <row r="13069" ht="14.25">
      <c r="H13069" s="147"/>
    </row>
    <row r="13070" ht="14.25">
      <c r="H13070" s="147"/>
    </row>
    <row r="13071" ht="14.25">
      <c r="H13071" s="147"/>
    </row>
    <row r="13072" ht="14.25">
      <c r="H13072" s="147"/>
    </row>
    <row r="13073" ht="14.25">
      <c r="H13073" s="147"/>
    </row>
    <row r="13074" ht="14.25">
      <c r="H13074" s="147"/>
    </row>
    <row r="13075" ht="14.25">
      <c r="H13075" s="147"/>
    </row>
    <row r="13076" ht="14.25">
      <c r="H13076" s="147"/>
    </row>
    <row r="13077" ht="14.25">
      <c r="H13077" s="147"/>
    </row>
    <row r="13078" ht="14.25">
      <c r="H13078" s="147"/>
    </row>
    <row r="13079" ht="14.25">
      <c r="H13079" s="147"/>
    </row>
    <row r="13080" ht="14.25">
      <c r="H13080" s="147"/>
    </row>
    <row r="13081" ht="14.25">
      <c r="H13081" s="147"/>
    </row>
    <row r="13082" ht="14.25">
      <c r="H13082" s="147"/>
    </row>
    <row r="13083" ht="14.25">
      <c r="H13083" s="147"/>
    </row>
    <row r="13084" ht="14.25">
      <c r="H13084" s="147"/>
    </row>
    <row r="13085" ht="14.25">
      <c r="H13085" s="147"/>
    </row>
    <row r="13086" ht="14.25">
      <c r="H13086" s="147"/>
    </row>
    <row r="13087" ht="14.25">
      <c r="H13087" s="147"/>
    </row>
    <row r="13088" ht="14.25">
      <c r="H13088" s="147"/>
    </row>
    <row r="13089" ht="14.25">
      <c r="H13089" s="147"/>
    </row>
    <row r="13090" ht="14.25">
      <c r="H13090" s="147"/>
    </row>
    <row r="13091" ht="14.25">
      <c r="H13091" s="147"/>
    </row>
    <row r="13092" ht="14.25">
      <c r="H13092" s="147"/>
    </row>
    <row r="13093" ht="14.25">
      <c r="H13093" s="147"/>
    </row>
    <row r="13094" ht="14.25">
      <c r="H13094" s="147"/>
    </row>
    <row r="13095" ht="14.25">
      <c r="H13095" s="147"/>
    </row>
    <row r="13096" ht="14.25">
      <c r="H13096" s="147"/>
    </row>
    <row r="13097" ht="14.25">
      <c r="H13097" s="147"/>
    </row>
    <row r="13098" ht="14.25">
      <c r="H13098" s="147"/>
    </row>
    <row r="13099" ht="14.25">
      <c r="H13099" s="147"/>
    </row>
    <row r="13100" ht="14.25">
      <c r="H13100" s="147"/>
    </row>
    <row r="13101" ht="14.25">
      <c r="H13101" s="147"/>
    </row>
    <row r="13102" ht="14.25">
      <c r="H13102" s="147"/>
    </row>
    <row r="13103" ht="14.25">
      <c r="H13103" s="147"/>
    </row>
    <row r="13104" ht="14.25">
      <c r="H13104" s="147"/>
    </row>
    <row r="13105" ht="14.25">
      <c r="H13105" s="147"/>
    </row>
    <row r="13106" ht="14.25">
      <c r="H13106" s="147"/>
    </row>
    <row r="13107" ht="14.25">
      <c r="H13107" s="147"/>
    </row>
    <row r="13108" ht="14.25">
      <c r="H13108" s="147"/>
    </row>
    <row r="13109" ht="14.25">
      <c r="H13109" s="147"/>
    </row>
    <row r="13110" ht="14.25">
      <c r="H13110" s="147"/>
    </row>
    <row r="13111" ht="14.25">
      <c r="H13111" s="147"/>
    </row>
    <row r="13112" ht="14.25">
      <c r="H13112" s="147"/>
    </row>
    <row r="13113" ht="14.25">
      <c r="H13113" s="147"/>
    </row>
    <row r="13114" ht="14.25">
      <c r="H13114" s="147"/>
    </row>
    <row r="13115" ht="14.25">
      <c r="H13115" s="147"/>
    </row>
    <row r="13116" ht="14.25">
      <c r="H13116" s="147"/>
    </row>
    <row r="13117" ht="14.25">
      <c r="H13117" s="147"/>
    </row>
    <row r="13118" ht="14.25">
      <c r="H13118" s="147"/>
    </row>
    <row r="13119" ht="14.25">
      <c r="H13119" s="147"/>
    </row>
    <row r="13120" ht="14.25">
      <c r="H13120" s="147"/>
    </row>
    <row r="13121" ht="14.25">
      <c r="H13121" s="147"/>
    </row>
    <row r="13122" ht="14.25">
      <c r="H13122" s="147"/>
    </row>
    <row r="13123" ht="14.25">
      <c r="H13123" s="147"/>
    </row>
    <row r="13124" ht="14.25">
      <c r="H13124" s="147"/>
    </row>
    <row r="13125" ht="14.25">
      <c r="H13125" s="147"/>
    </row>
    <row r="13126" ht="14.25">
      <c r="H13126" s="147"/>
    </row>
    <row r="13127" ht="14.25">
      <c r="H13127" s="147"/>
    </row>
    <row r="13128" ht="14.25">
      <c r="H13128" s="147"/>
    </row>
    <row r="13129" ht="14.25">
      <c r="H13129" s="147"/>
    </row>
    <row r="13130" ht="14.25">
      <c r="H13130" s="147"/>
    </row>
    <row r="13131" ht="14.25">
      <c r="H13131" s="147"/>
    </row>
    <row r="13132" ht="14.25">
      <c r="H13132" s="147"/>
    </row>
    <row r="13133" ht="14.25">
      <c r="H13133" s="147"/>
    </row>
    <row r="13134" ht="14.25">
      <c r="H13134" s="147"/>
    </row>
    <row r="13135" ht="14.25">
      <c r="H13135" s="147"/>
    </row>
    <row r="13136" ht="14.25">
      <c r="H13136" s="147"/>
    </row>
    <row r="13137" ht="14.25">
      <c r="H13137" s="147"/>
    </row>
    <row r="13138" ht="14.25">
      <c r="H13138" s="147"/>
    </row>
    <row r="13139" ht="14.25">
      <c r="H13139" s="147"/>
    </row>
    <row r="13140" ht="14.25">
      <c r="H13140" s="147"/>
    </row>
    <row r="13141" ht="14.25">
      <c r="H13141" s="147"/>
    </row>
    <row r="13142" ht="14.25">
      <c r="H13142" s="147"/>
    </row>
    <row r="13143" ht="14.25">
      <c r="H13143" s="147"/>
    </row>
    <row r="13144" ht="14.25">
      <c r="H13144" s="147"/>
    </row>
    <row r="13145" ht="14.25">
      <c r="H13145" s="147"/>
    </row>
    <row r="13146" ht="14.25">
      <c r="H13146" s="147"/>
    </row>
    <row r="13147" ht="14.25">
      <c r="H13147" s="147"/>
    </row>
    <row r="13148" ht="14.25">
      <c r="H13148" s="147"/>
    </row>
    <row r="13149" ht="14.25">
      <c r="H13149" s="147"/>
    </row>
    <row r="13150" ht="14.25">
      <c r="H13150" s="147"/>
    </row>
    <row r="13151" ht="14.25">
      <c r="H13151" s="147"/>
    </row>
    <row r="13152" ht="14.25">
      <c r="H13152" s="147"/>
    </row>
    <row r="13153" ht="14.25">
      <c r="H13153" s="147"/>
    </row>
    <row r="13154" ht="14.25">
      <c r="H13154" s="147"/>
    </row>
    <row r="13155" ht="14.25">
      <c r="H13155" s="147"/>
    </row>
    <row r="13156" ht="14.25">
      <c r="H13156" s="147"/>
    </row>
    <row r="13157" ht="14.25">
      <c r="H13157" s="147"/>
    </row>
    <row r="13158" ht="14.25">
      <c r="H13158" s="147"/>
    </row>
    <row r="13159" ht="14.25">
      <c r="H13159" s="147"/>
    </row>
    <row r="13160" ht="14.25">
      <c r="H13160" s="147"/>
    </row>
    <row r="13161" ht="14.25">
      <c r="H13161" s="147"/>
    </row>
    <row r="13162" ht="14.25">
      <c r="H13162" s="147"/>
    </row>
    <row r="13163" ht="14.25">
      <c r="H13163" s="147"/>
    </row>
    <row r="13164" ht="14.25">
      <c r="H13164" s="147"/>
    </row>
    <row r="13165" ht="14.25">
      <c r="H13165" s="147"/>
    </row>
    <row r="13166" ht="14.25">
      <c r="H13166" s="147"/>
    </row>
    <row r="13167" ht="14.25">
      <c r="H13167" s="147"/>
    </row>
    <row r="13168" ht="14.25">
      <c r="H13168" s="147"/>
    </row>
    <row r="13169" ht="14.25">
      <c r="H13169" s="147"/>
    </row>
    <row r="13170" ht="14.25">
      <c r="H13170" s="147"/>
    </row>
    <row r="13171" ht="14.25">
      <c r="H13171" s="147"/>
    </row>
    <row r="13172" ht="14.25">
      <c r="H13172" s="147"/>
    </row>
    <row r="13173" ht="14.25">
      <c r="H13173" s="147"/>
    </row>
    <row r="13174" ht="14.25">
      <c r="H13174" s="147"/>
    </row>
    <row r="13175" ht="14.25">
      <c r="H13175" s="147"/>
    </row>
    <row r="13176" ht="14.25">
      <c r="H13176" s="147"/>
    </row>
    <row r="13177" ht="14.25">
      <c r="H13177" s="147"/>
    </row>
    <row r="13178" ht="14.25">
      <c r="H13178" s="147"/>
    </row>
    <row r="13179" ht="14.25">
      <c r="H13179" s="147"/>
    </row>
    <row r="13180" ht="14.25">
      <c r="H13180" s="147"/>
    </row>
    <row r="13181" ht="14.25">
      <c r="H13181" s="147"/>
    </row>
    <row r="13182" ht="14.25">
      <c r="H13182" s="147"/>
    </row>
    <row r="13183" ht="14.25">
      <c r="H13183" s="147"/>
    </row>
    <row r="13184" ht="14.25">
      <c r="H13184" s="147"/>
    </row>
    <row r="13185" ht="14.25">
      <c r="H13185" s="147"/>
    </row>
    <row r="13186" ht="14.25">
      <c r="H13186" s="147"/>
    </row>
    <row r="13187" ht="14.25">
      <c r="H13187" s="147"/>
    </row>
    <row r="13188" ht="14.25">
      <c r="H13188" s="147"/>
    </row>
    <row r="13189" ht="14.25">
      <c r="H13189" s="147"/>
    </row>
    <row r="13190" ht="14.25">
      <c r="H13190" s="147"/>
    </row>
    <row r="13191" ht="14.25">
      <c r="H13191" s="147"/>
    </row>
    <row r="13192" ht="14.25">
      <c r="H13192" s="147"/>
    </row>
    <row r="13193" ht="14.25">
      <c r="H13193" s="147"/>
    </row>
    <row r="13194" ht="14.25">
      <c r="H13194" s="147"/>
    </row>
    <row r="13195" ht="14.25">
      <c r="H13195" s="147"/>
    </row>
    <row r="13196" ht="14.25">
      <c r="H13196" s="147"/>
    </row>
    <row r="13197" ht="14.25">
      <c r="H13197" s="147"/>
    </row>
    <row r="13198" ht="14.25">
      <c r="H13198" s="147"/>
    </row>
    <row r="13199" ht="14.25">
      <c r="H13199" s="147"/>
    </row>
    <row r="13200" ht="14.25">
      <c r="H13200" s="147"/>
    </row>
    <row r="13201" ht="14.25">
      <c r="H13201" s="147"/>
    </row>
    <row r="13202" ht="14.25">
      <c r="H13202" s="147"/>
    </row>
    <row r="13203" ht="14.25">
      <c r="H13203" s="147"/>
    </row>
    <row r="13204" ht="14.25">
      <c r="H13204" s="147"/>
    </row>
    <row r="13205" ht="14.25">
      <c r="H13205" s="147"/>
    </row>
    <row r="13206" ht="14.25">
      <c r="H13206" s="147"/>
    </row>
    <row r="13207" ht="14.25">
      <c r="H13207" s="147"/>
    </row>
    <row r="13208" ht="14.25">
      <c r="H13208" s="147"/>
    </row>
    <row r="13209" ht="14.25">
      <c r="H13209" s="147"/>
    </row>
    <row r="13210" ht="14.25">
      <c r="H13210" s="147"/>
    </row>
    <row r="13211" ht="14.25">
      <c r="H13211" s="147"/>
    </row>
    <row r="13212" ht="14.25">
      <c r="H13212" s="147"/>
    </row>
    <row r="13213" ht="14.25">
      <c r="H13213" s="147"/>
    </row>
    <row r="13214" ht="14.25">
      <c r="H13214" s="147"/>
    </row>
    <row r="13215" ht="14.25">
      <c r="H13215" s="147"/>
    </row>
    <row r="13216" ht="14.25">
      <c r="H13216" s="147"/>
    </row>
    <row r="13217" ht="14.25">
      <c r="H13217" s="147"/>
    </row>
    <row r="13218" ht="14.25">
      <c r="H13218" s="147"/>
    </row>
    <row r="13219" ht="14.25">
      <c r="H13219" s="147"/>
    </row>
    <row r="13220" ht="14.25">
      <c r="H13220" s="147"/>
    </row>
    <row r="13221" ht="14.25">
      <c r="H13221" s="147"/>
    </row>
    <row r="13222" ht="14.25">
      <c r="H13222" s="147"/>
    </row>
    <row r="13223" ht="14.25">
      <c r="H13223" s="147"/>
    </row>
    <row r="13224" ht="14.25">
      <c r="H13224" s="147"/>
    </row>
    <row r="13225" ht="14.25">
      <c r="H13225" s="147"/>
    </row>
    <row r="13226" ht="14.25">
      <c r="H13226" s="147"/>
    </row>
    <row r="13227" ht="14.25">
      <c r="H13227" s="147"/>
    </row>
    <row r="13228" ht="14.25">
      <c r="H13228" s="147"/>
    </row>
    <row r="13229" ht="14.25">
      <c r="H13229" s="147"/>
    </row>
    <row r="13230" ht="14.25">
      <c r="H13230" s="147"/>
    </row>
    <row r="13231" ht="14.25">
      <c r="H13231" s="147"/>
    </row>
    <row r="13232" ht="14.25">
      <c r="H13232" s="147"/>
    </row>
    <row r="13233" ht="14.25">
      <c r="H13233" s="147"/>
    </row>
    <row r="13234" ht="14.25">
      <c r="H13234" s="147"/>
    </row>
    <row r="13235" ht="14.25">
      <c r="H13235" s="147"/>
    </row>
    <row r="13236" ht="14.25">
      <c r="H13236" s="147"/>
    </row>
    <row r="13237" ht="14.25">
      <c r="H13237" s="147"/>
    </row>
    <row r="13238" ht="14.25">
      <c r="H13238" s="147"/>
    </row>
    <row r="13239" ht="14.25">
      <c r="H13239" s="147"/>
    </row>
    <row r="13240" ht="14.25">
      <c r="H13240" s="147"/>
    </row>
    <row r="13241" ht="14.25">
      <c r="H13241" s="147"/>
    </row>
    <row r="13242" ht="14.25">
      <c r="H13242" s="147"/>
    </row>
    <row r="13243" ht="14.25">
      <c r="H13243" s="147"/>
    </row>
    <row r="13244" ht="14.25">
      <c r="H13244" s="147"/>
    </row>
    <row r="13245" ht="14.25">
      <c r="H13245" s="147"/>
    </row>
    <row r="13246" ht="14.25">
      <c r="H13246" s="147"/>
    </row>
    <row r="13247" ht="14.25">
      <c r="H13247" s="147"/>
    </row>
    <row r="13248" ht="14.25">
      <c r="H13248" s="147"/>
    </row>
    <row r="13249" ht="14.25">
      <c r="H13249" s="147"/>
    </row>
    <row r="13250" ht="14.25">
      <c r="H13250" s="147"/>
    </row>
    <row r="13251" ht="14.25">
      <c r="H13251" s="147"/>
    </row>
    <row r="13252" ht="14.25">
      <c r="H13252" s="147"/>
    </row>
    <row r="13253" ht="14.25">
      <c r="H13253" s="147"/>
    </row>
    <row r="13254" ht="14.25">
      <c r="H13254" s="147"/>
    </row>
    <row r="13255" ht="14.25">
      <c r="H13255" s="147"/>
    </row>
    <row r="13256" ht="14.25">
      <c r="H13256" s="147"/>
    </row>
    <row r="13257" ht="14.25">
      <c r="H13257" s="147"/>
    </row>
    <row r="13258" ht="14.25">
      <c r="H13258" s="147"/>
    </row>
    <row r="13259" ht="14.25">
      <c r="H13259" s="147"/>
    </row>
    <row r="13260" ht="14.25">
      <c r="H13260" s="147"/>
    </row>
    <row r="13261" ht="14.25">
      <c r="H13261" s="147"/>
    </row>
    <row r="13262" ht="14.25">
      <c r="H13262" s="147"/>
    </row>
    <row r="13263" ht="14.25">
      <c r="H13263" s="147"/>
    </row>
    <row r="13264" ht="14.25">
      <c r="H13264" s="147"/>
    </row>
    <row r="13265" ht="14.25">
      <c r="H13265" s="147"/>
    </row>
    <row r="13266" ht="14.25">
      <c r="H13266" s="147"/>
    </row>
    <row r="13267" ht="14.25">
      <c r="H13267" s="147"/>
    </row>
    <row r="13268" ht="14.25">
      <c r="H13268" s="147"/>
    </row>
    <row r="13269" ht="14.25">
      <c r="H13269" s="147"/>
    </row>
    <row r="13270" ht="14.25">
      <c r="H13270" s="147"/>
    </row>
    <row r="13271" ht="14.25">
      <c r="H13271" s="147"/>
    </row>
    <row r="13272" ht="14.25">
      <c r="H13272" s="147"/>
    </row>
    <row r="13273" ht="14.25">
      <c r="H13273" s="147"/>
    </row>
    <row r="13274" ht="14.25">
      <c r="H13274" s="147"/>
    </row>
    <row r="13275" ht="14.25">
      <c r="H13275" s="147"/>
    </row>
    <row r="13276" ht="14.25">
      <c r="H13276" s="147"/>
    </row>
    <row r="13277" ht="14.25">
      <c r="H13277" s="147"/>
    </row>
    <row r="13278" ht="14.25">
      <c r="H13278" s="147"/>
    </row>
    <row r="13279" ht="14.25">
      <c r="H13279" s="147"/>
    </row>
    <row r="13280" ht="14.25">
      <c r="H13280" s="147"/>
    </row>
    <row r="13281" ht="14.25">
      <c r="H13281" s="147"/>
    </row>
    <row r="13282" ht="14.25">
      <c r="H13282" s="147"/>
    </row>
    <row r="13283" ht="14.25">
      <c r="H13283" s="147"/>
    </row>
    <row r="13284" ht="14.25">
      <c r="H13284" s="147"/>
    </row>
    <row r="13285" ht="14.25">
      <c r="H13285" s="147"/>
    </row>
    <row r="13286" ht="14.25">
      <c r="H13286" s="147"/>
    </row>
    <row r="13287" ht="14.25">
      <c r="H13287" s="147"/>
    </row>
    <row r="13288" ht="14.25">
      <c r="H13288" s="147"/>
    </row>
    <row r="13289" ht="14.25">
      <c r="H13289" s="147"/>
    </row>
    <row r="13290" ht="14.25">
      <c r="H13290" s="147"/>
    </row>
    <row r="13291" ht="14.25">
      <c r="H13291" s="147"/>
    </row>
    <row r="13292" ht="14.25">
      <c r="H13292" s="147"/>
    </row>
    <row r="13293" ht="14.25">
      <c r="H13293" s="147"/>
    </row>
    <row r="13294" ht="14.25">
      <c r="H13294" s="147"/>
    </row>
    <row r="13295" ht="14.25">
      <c r="H13295" s="147"/>
    </row>
    <row r="13296" ht="14.25">
      <c r="H13296" s="147"/>
    </row>
    <row r="13297" ht="14.25">
      <c r="H13297" s="147"/>
    </row>
    <row r="13298" ht="14.25">
      <c r="H13298" s="147"/>
    </row>
    <row r="13299" ht="14.25">
      <c r="H13299" s="147"/>
    </row>
    <row r="13300" ht="14.25">
      <c r="H13300" s="147"/>
    </row>
    <row r="13301" ht="14.25">
      <c r="H13301" s="147"/>
    </row>
    <row r="13302" ht="14.25">
      <c r="H13302" s="147"/>
    </row>
    <row r="13303" ht="14.25">
      <c r="H13303" s="147"/>
    </row>
    <row r="13304" ht="14.25">
      <c r="H13304" s="147"/>
    </row>
    <row r="13305" ht="14.25">
      <c r="H13305" s="147"/>
    </row>
    <row r="13306" ht="14.25">
      <c r="H13306" s="147"/>
    </row>
    <row r="13307" ht="14.25">
      <c r="H13307" s="147"/>
    </row>
    <row r="13308" ht="14.25">
      <c r="H13308" s="147"/>
    </row>
    <row r="13309" ht="14.25">
      <c r="H13309" s="147"/>
    </row>
    <row r="13310" ht="14.25">
      <c r="H13310" s="147"/>
    </row>
    <row r="13311" ht="14.25">
      <c r="H13311" s="147"/>
    </row>
    <row r="13312" ht="14.25">
      <c r="H13312" s="147"/>
    </row>
    <row r="13313" ht="14.25">
      <c r="H13313" s="147"/>
    </row>
    <row r="13314" ht="14.25">
      <c r="H13314" s="147"/>
    </row>
    <row r="13315" ht="14.25">
      <c r="H13315" s="147"/>
    </row>
    <row r="13316" ht="14.25">
      <c r="H13316" s="147"/>
    </row>
    <row r="13317" ht="14.25">
      <c r="H13317" s="147"/>
    </row>
    <row r="13318" ht="14.25">
      <c r="H13318" s="147"/>
    </row>
    <row r="13319" ht="14.25">
      <c r="H13319" s="147"/>
    </row>
    <row r="13320" ht="14.25">
      <c r="H13320" s="147"/>
    </row>
    <row r="13321" ht="14.25">
      <c r="H13321" s="147"/>
    </row>
    <row r="13322" ht="14.25">
      <c r="H13322" s="147"/>
    </row>
    <row r="13323" ht="14.25">
      <c r="H13323" s="147"/>
    </row>
    <row r="13324" ht="14.25">
      <c r="H13324" s="147"/>
    </row>
    <row r="13325" ht="14.25">
      <c r="H13325" s="147"/>
    </row>
    <row r="13326" ht="14.25">
      <c r="H13326" s="147"/>
    </row>
    <row r="13327" ht="14.25">
      <c r="H13327" s="147"/>
    </row>
    <row r="13328" ht="14.25">
      <c r="H13328" s="147"/>
    </row>
    <row r="13329" ht="14.25">
      <c r="H13329" s="147"/>
    </row>
    <row r="13330" ht="14.25">
      <c r="H13330" s="147"/>
    </row>
    <row r="13331" ht="14.25">
      <c r="H13331" s="147"/>
    </row>
    <row r="13332" ht="14.25">
      <c r="H13332" s="147"/>
    </row>
    <row r="13333" ht="14.25">
      <c r="H13333" s="147"/>
    </row>
    <row r="13334" ht="14.25">
      <c r="H13334" s="147"/>
    </row>
    <row r="13335" ht="14.25">
      <c r="H13335" s="147"/>
    </row>
    <row r="13336" ht="14.25">
      <c r="H13336" s="147"/>
    </row>
    <row r="13337" ht="14.25">
      <c r="H13337" s="147"/>
    </row>
    <row r="13338" ht="14.25">
      <c r="H13338" s="147"/>
    </row>
    <row r="13339" ht="14.25">
      <c r="H13339" s="147"/>
    </row>
    <row r="13340" ht="14.25">
      <c r="H13340" s="147"/>
    </row>
    <row r="13341" ht="14.25">
      <c r="H13341" s="147"/>
    </row>
    <row r="13342" ht="14.25">
      <c r="H13342" s="147"/>
    </row>
    <row r="13343" ht="14.25">
      <c r="H13343" s="147"/>
    </row>
    <row r="13344" ht="14.25">
      <c r="H13344" s="147"/>
    </row>
    <row r="13345" ht="14.25">
      <c r="H13345" s="147"/>
    </row>
    <row r="13346" ht="14.25">
      <c r="H13346" s="147"/>
    </row>
    <row r="13347" ht="14.25">
      <c r="H13347" s="147"/>
    </row>
    <row r="13348" ht="14.25">
      <c r="H13348" s="147"/>
    </row>
    <row r="13349" ht="14.25">
      <c r="H13349" s="147"/>
    </row>
    <row r="13350" ht="14.25">
      <c r="H13350" s="147"/>
    </row>
    <row r="13351" ht="14.25">
      <c r="H13351" s="147"/>
    </row>
    <row r="13352" ht="14.25">
      <c r="H13352" s="147"/>
    </row>
    <row r="13353" ht="14.25">
      <c r="H13353" s="147"/>
    </row>
    <row r="13354" ht="14.25">
      <c r="H13354" s="147"/>
    </row>
    <row r="13355" ht="14.25">
      <c r="H13355" s="147"/>
    </row>
    <row r="13356" ht="14.25">
      <c r="H13356" s="147"/>
    </row>
    <row r="13357" ht="14.25">
      <c r="H13357" s="147"/>
    </row>
    <row r="13358" ht="14.25">
      <c r="H13358" s="147"/>
    </row>
    <row r="13359" ht="14.25">
      <c r="H13359" s="147"/>
    </row>
    <row r="13360" ht="14.25">
      <c r="H13360" s="147"/>
    </row>
    <row r="13361" ht="14.25">
      <c r="H13361" s="147"/>
    </row>
    <row r="13362" ht="14.25">
      <c r="H13362" s="147"/>
    </row>
    <row r="13363" ht="14.25">
      <c r="H13363" s="147"/>
    </row>
    <row r="13364" ht="14.25">
      <c r="H13364" s="147"/>
    </row>
    <row r="13365" ht="14.25">
      <c r="H13365" s="147"/>
    </row>
    <row r="13366" ht="14.25">
      <c r="H13366" s="147"/>
    </row>
    <row r="13367" ht="14.25">
      <c r="H13367" s="147"/>
    </row>
    <row r="13368" ht="14.25">
      <c r="H13368" s="147"/>
    </row>
    <row r="13369" ht="14.25">
      <c r="H13369" s="147"/>
    </row>
    <row r="13370" ht="14.25">
      <c r="H13370" s="147"/>
    </row>
    <row r="13371" ht="14.25">
      <c r="H13371" s="147"/>
    </row>
    <row r="13372" ht="14.25">
      <c r="H13372" s="147"/>
    </row>
    <row r="13373" ht="14.25">
      <c r="H13373" s="147"/>
    </row>
    <row r="13374" ht="14.25">
      <c r="H13374" s="147"/>
    </row>
    <row r="13375" ht="14.25">
      <c r="H13375" s="147"/>
    </row>
    <row r="13376" ht="14.25">
      <c r="H13376" s="147"/>
    </row>
    <row r="13377" ht="14.25">
      <c r="H13377" s="147"/>
    </row>
    <row r="13378" ht="14.25">
      <c r="H13378" s="147"/>
    </row>
    <row r="13379" ht="14.25">
      <c r="H13379" s="147"/>
    </row>
    <row r="13380" ht="14.25">
      <c r="H13380" s="147"/>
    </row>
    <row r="13381" ht="14.25">
      <c r="H13381" s="147"/>
    </row>
    <row r="13382" ht="14.25">
      <c r="H13382" s="147"/>
    </row>
    <row r="13383" ht="14.25">
      <c r="H13383" s="147"/>
    </row>
    <row r="13384" ht="14.25">
      <c r="H13384" s="147"/>
    </row>
    <row r="13385" ht="14.25">
      <c r="H13385" s="147"/>
    </row>
    <row r="13386" ht="14.25">
      <c r="H13386" s="147"/>
    </row>
    <row r="13387" ht="14.25">
      <c r="H13387" s="147"/>
    </row>
    <row r="13388" ht="14.25">
      <c r="H13388" s="147"/>
    </row>
    <row r="13389" ht="14.25">
      <c r="H13389" s="147"/>
    </row>
    <row r="13390" ht="14.25">
      <c r="H13390" s="147"/>
    </row>
    <row r="13391" ht="14.25">
      <c r="H13391" s="147"/>
    </row>
    <row r="13392" ht="14.25">
      <c r="H13392" s="147"/>
    </row>
    <row r="13393" ht="14.25">
      <c r="H13393" s="147"/>
    </row>
    <row r="13394" ht="14.25">
      <c r="H13394" s="147"/>
    </row>
    <row r="13395" ht="14.25">
      <c r="H13395" s="147"/>
    </row>
    <row r="13396" ht="14.25">
      <c r="H13396" s="147"/>
    </row>
    <row r="13397" ht="14.25">
      <c r="H13397" s="147"/>
    </row>
    <row r="13398" ht="14.25">
      <c r="H13398" s="147"/>
    </row>
    <row r="13399" ht="14.25">
      <c r="H13399" s="147"/>
    </row>
    <row r="13400" ht="14.25">
      <c r="H13400" s="147"/>
    </row>
    <row r="13401" ht="14.25">
      <c r="H13401" s="147"/>
    </row>
    <row r="13402" ht="14.25">
      <c r="H13402" s="147"/>
    </row>
    <row r="13403" ht="14.25">
      <c r="H13403" s="147"/>
    </row>
    <row r="13404" ht="14.25">
      <c r="H13404" s="147"/>
    </row>
    <row r="13405" ht="14.25">
      <c r="H13405" s="147"/>
    </row>
    <row r="13406" ht="14.25">
      <c r="H13406" s="147"/>
    </row>
    <row r="13407" ht="14.25">
      <c r="H13407" s="147"/>
    </row>
    <row r="13408" ht="14.25">
      <c r="H13408" s="147"/>
    </row>
    <row r="13409" ht="14.25">
      <c r="H13409" s="147"/>
    </row>
    <row r="13410" ht="14.25">
      <c r="H13410" s="147"/>
    </row>
    <row r="13411" ht="14.25">
      <c r="H13411" s="147"/>
    </row>
    <row r="13412" ht="14.25">
      <c r="H13412" s="147"/>
    </row>
    <row r="13413" ht="14.25">
      <c r="H13413" s="147"/>
    </row>
    <row r="13414" ht="14.25">
      <c r="H13414" s="147"/>
    </row>
    <row r="13415" ht="14.25">
      <c r="H13415" s="147"/>
    </row>
    <row r="13416" ht="14.25">
      <c r="H13416" s="147"/>
    </row>
    <row r="13417" ht="14.25">
      <c r="H13417" s="147"/>
    </row>
    <row r="13418" ht="14.25">
      <c r="H13418" s="147"/>
    </row>
    <row r="13419" ht="14.25">
      <c r="H13419" s="147"/>
    </row>
    <row r="13420" ht="14.25">
      <c r="H13420" s="147"/>
    </row>
    <row r="13421" ht="14.25">
      <c r="H13421" s="147"/>
    </row>
    <row r="13422" ht="14.25">
      <c r="H13422" s="147"/>
    </row>
    <row r="13423" ht="14.25">
      <c r="H13423" s="147"/>
    </row>
    <row r="13424" ht="14.25">
      <c r="H13424" s="147"/>
    </row>
    <row r="13425" ht="14.25">
      <c r="H13425" s="147"/>
    </row>
    <row r="13426" ht="14.25">
      <c r="H13426" s="147"/>
    </row>
    <row r="13427" ht="14.25">
      <c r="H13427" s="147"/>
    </row>
    <row r="13428" ht="14.25">
      <c r="H13428" s="147"/>
    </row>
    <row r="13429" ht="14.25">
      <c r="H13429" s="147"/>
    </row>
    <row r="13430" ht="14.25">
      <c r="H13430" s="147"/>
    </row>
    <row r="13431" ht="14.25">
      <c r="H13431" s="147"/>
    </row>
    <row r="13432" ht="14.25">
      <c r="H13432" s="147"/>
    </row>
    <row r="13433" ht="14.25">
      <c r="H13433" s="147"/>
    </row>
    <row r="13434" ht="14.25">
      <c r="H13434" s="147"/>
    </row>
    <row r="13435" ht="14.25">
      <c r="H13435" s="147"/>
    </row>
    <row r="13436" ht="14.25">
      <c r="H13436" s="147"/>
    </row>
    <row r="13437" ht="14.25">
      <c r="H13437" s="147"/>
    </row>
    <row r="13438" ht="14.25">
      <c r="H13438" s="147"/>
    </row>
    <row r="13439" ht="14.25">
      <c r="H13439" s="147"/>
    </row>
    <row r="13440" ht="14.25">
      <c r="H13440" s="147"/>
    </row>
    <row r="13441" ht="14.25">
      <c r="H13441" s="147"/>
    </row>
    <row r="13442" ht="14.25">
      <c r="H13442" s="147"/>
    </row>
    <row r="13443" ht="14.25">
      <c r="H13443" s="147"/>
    </row>
    <row r="13444" ht="14.25">
      <c r="H13444" s="147"/>
    </row>
    <row r="13445" ht="14.25">
      <c r="H13445" s="147"/>
    </row>
    <row r="13446" ht="14.25">
      <c r="H13446" s="147"/>
    </row>
    <row r="13447" ht="14.25">
      <c r="H13447" s="147"/>
    </row>
    <row r="13448" ht="14.25">
      <c r="H13448" s="147"/>
    </row>
    <row r="13449" ht="14.25">
      <c r="H13449" s="147"/>
    </row>
    <row r="13450" ht="14.25">
      <c r="H13450" s="147"/>
    </row>
    <row r="13451" ht="14.25">
      <c r="H13451" s="147"/>
    </row>
    <row r="13452" ht="14.25">
      <c r="H13452" s="147"/>
    </row>
    <row r="13453" ht="14.25">
      <c r="H13453" s="147"/>
    </row>
    <row r="13454" ht="14.25">
      <c r="H13454" s="147"/>
    </row>
    <row r="13455" ht="14.25">
      <c r="H13455" s="147"/>
    </row>
    <row r="13456" ht="14.25">
      <c r="H13456" s="147"/>
    </row>
    <row r="13457" ht="14.25">
      <c r="H13457" s="147"/>
    </row>
    <row r="13458" ht="14.25">
      <c r="H13458" s="147"/>
    </row>
    <row r="13459" ht="14.25">
      <c r="H13459" s="147"/>
    </row>
    <row r="13460" ht="14.25">
      <c r="H13460" s="147"/>
    </row>
    <row r="13461" ht="14.25">
      <c r="H13461" s="147"/>
    </row>
    <row r="13462" ht="14.25">
      <c r="H13462" s="147"/>
    </row>
    <row r="13463" ht="14.25">
      <c r="H13463" s="147"/>
    </row>
    <row r="13464" ht="14.25">
      <c r="H13464" s="147"/>
    </row>
    <row r="13465" ht="14.25">
      <c r="H13465" s="147"/>
    </row>
    <row r="13466" ht="14.25">
      <c r="H13466" s="147"/>
    </row>
    <row r="13467" ht="14.25">
      <c r="H13467" s="147"/>
    </row>
    <row r="13468" ht="14.25">
      <c r="H13468" s="147"/>
    </row>
    <row r="13469" ht="14.25">
      <c r="H13469" s="147"/>
    </row>
    <row r="13470" ht="14.25">
      <c r="H13470" s="147"/>
    </row>
    <row r="13471" ht="14.25">
      <c r="H13471" s="147"/>
    </row>
    <row r="13472" ht="14.25">
      <c r="H13472" s="147"/>
    </row>
    <row r="13473" ht="14.25">
      <c r="H13473" s="147"/>
    </row>
    <row r="13474" ht="14.25">
      <c r="H13474" s="147"/>
    </row>
    <row r="13475" ht="14.25">
      <c r="H13475" s="147"/>
    </row>
    <row r="13476" ht="14.25">
      <c r="H13476" s="147"/>
    </row>
    <row r="13477" ht="14.25">
      <c r="H13477" s="147"/>
    </row>
    <row r="13478" ht="14.25">
      <c r="H13478" s="147"/>
    </row>
    <row r="13479" ht="14.25">
      <c r="H13479" s="147"/>
    </row>
    <row r="13480" ht="14.25">
      <c r="H13480" s="147"/>
    </row>
    <row r="13481" ht="14.25">
      <c r="H13481" s="147"/>
    </row>
    <row r="13482" ht="14.25">
      <c r="H13482" s="147"/>
    </row>
    <row r="13483" ht="14.25">
      <c r="H13483" s="147"/>
    </row>
    <row r="13484" ht="14.25">
      <c r="H13484" s="147"/>
    </row>
    <row r="13485" ht="14.25">
      <c r="H13485" s="147"/>
    </row>
    <row r="13486" ht="14.25">
      <c r="H13486" s="147"/>
    </row>
    <row r="13487" ht="14.25">
      <c r="H13487" s="147"/>
    </row>
    <row r="13488" ht="14.25">
      <c r="H13488" s="147"/>
    </row>
    <row r="13489" ht="14.25">
      <c r="H13489" s="147"/>
    </row>
    <row r="13490" ht="14.25">
      <c r="H13490" s="147"/>
    </row>
    <row r="13491" ht="14.25">
      <c r="H13491" s="147"/>
    </row>
    <row r="13492" ht="14.25">
      <c r="H13492" s="147"/>
    </row>
    <row r="13493" ht="14.25">
      <c r="H13493" s="147"/>
    </row>
    <row r="13494" ht="14.25">
      <c r="H13494" s="147"/>
    </row>
    <row r="13495" ht="14.25">
      <c r="H13495" s="147"/>
    </row>
    <row r="13496" ht="14.25">
      <c r="H13496" s="147"/>
    </row>
    <row r="13497" ht="14.25">
      <c r="H13497" s="147"/>
    </row>
    <row r="13498" ht="14.25">
      <c r="H13498" s="147"/>
    </row>
    <row r="13499" ht="14.25">
      <c r="H13499" s="147"/>
    </row>
    <row r="13500" ht="14.25">
      <c r="H13500" s="147"/>
    </row>
    <row r="13501" ht="14.25">
      <c r="H13501" s="147"/>
    </row>
    <row r="13502" ht="14.25">
      <c r="H13502" s="147"/>
    </row>
    <row r="13503" ht="14.25">
      <c r="H13503" s="147"/>
    </row>
    <row r="13504" ht="14.25">
      <c r="H13504" s="147"/>
    </row>
    <row r="13505" ht="14.25">
      <c r="H13505" s="147"/>
    </row>
    <row r="13506" ht="14.25">
      <c r="H13506" s="147"/>
    </row>
    <row r="13507" ht="14.25">
      <c r="H13507" s="147"/>
    </row>
    <row r="13508" ht="14.25">
      <c r="H13508" s="147"/>
    </row>
    <row r="13509" ht="14.25">
      <c r="H13509" s="147"/>
    </row>
    <row r="13510" ht="14.25">
      <c r="H13510" s="147"/>
    </row>
    <row r="13511" ht="14.25">
      <c r="H13511" s="147"/>
    </row>
    <row r="13512" ht="14.25">
      <c r="H13512" s="147"/>
    </row>
    <row r="13513" ht="14.25">
      <c r="H13513" s="147"/>
    </row>
    <row r="13514" ht="14.25">
      <c r="H13514" s="147"/>
    </row>
    <row r="13515" ht="14.25">
      <c r="H13515" s="147"/>
    </row>
    <row r="13516" ht="14.25">
      <c r="H13516" s="147"/>
    </row>
    <row r="13517" ht="14.25">
      <c r="H13517" s="147"/>
    </row>
    <row r="13518" ht="14.25">
      <c r="H13518" s="147"/>
    </row>
    <row r="13519" ht="14.25">
      <c r="H13519" s="147"/>
    </row>
    <row r="13520" ht="14.25">
      <c r="H13520" s="147"/>
    </row>
    <row r="13521" ht="14.25">
      <c r="H13521" s="147"/>
    </row>
    <row r="13522" ht="14.25">
      <c r="H13522" s="147"/>
    </row>
    <row r="13523" ht="14.25">
      <c r="H13523" s="147"/>
    </row>
    <row r="13524" ht="14.25">
      <c r="H13524" s="147"/>
    </row>
    <row r="13525" ht="14.25">
      <c r="H13525" s="147"/>
    </row>
    <row r="13526" ht="14.25">
      <c r="H13526" s="147"/>
    </row>
    <row r="13527" ht="14.25">
      <c r="H13527" s="147"/>
    </row>
    <row r="13528" ht="14.25">
      <c r="H13528" s="147"/>
    </row>
    <row r="13529" ht="14.25">
      <c r="H13529" s="147"/>
    </row>
    <row r="13530" ht="14.25">
      <c r="H13530" s="147"/>
    </row>
    <row r="13531" ht="14.25">
      <c r="H13531" s="147"/>
    </row>
    <row r="13532" ht="14.25">
      <c r="H13532" s="147"/>
    </row>
    <row r="13533" ht="14.25">
      <c r="H13533" s="147"/>
    </row>
    <row r="13534" ht="14.25">
      <c r="H13534" s="147"/>
    </row>
    <row r="13535" ht="14.25">
      <c r="H13535" s="147"/>
    </row>
    <row r="13536" ht="14.25">
      <c r="H13536" s="147"/>
    </row>
    <row r="13537" ht="14.25">
      <c r="H13537" s="147"/>
    </row>
    <row r="13538" ht="14.25">
      <c r="H13538" s="147"/>
    </row>
    <row r="13539" ht="14.25">
      <c r="H13539" s="147"/>
    </row>
    <row r="13540" ht="14.25">
      <c r="H13540" s="147"/>
    </row>
    <row r="13541" ht="14.25">
      <c r="H13541" s="147"/>
    </row>
    <row r="13542" ht="14.25">
      <c r="H13542" s="147"/>
    </row>
    <row r="13543" ht="14.25">
      <c r="H13543" s="147"/>
    </row>
    <row r="13544" ht="14.25">
      <c r="H13544" s="147"/>
    </row>
    <row r="13545" ht="14.25">
      <c r="H13545" s="147"/>
    </row>
    <row r="13546" ht="14.25">
      <c r="H13546" s="147"/>
    </row>
    <row r="13547" ht="14.25">
      <c r="H13547" s="147"/>
    </row>
    <row r="13548" ht="14.25">
      <c r="H13548" s="147"/>
    </row>
    <row r="13549" ht="14.25">
      <c r="H13549" s="147"/>
    </row>
    <row r="13550" ht="14.25">
      <c r="H13550" s="147"/>
    </row>
    <row r="13551" ht="14.25">
      <c r="H13551" s="147"/>
    </row>
    <row r="13552" ht="14.25">
      <c r="H13552" s="147"/>
    </row>
    <row r="13553" ht="14.25">
      <c r="H13553" s="147"/>
    </row>
    <row r="13554" ht="14.25">
      <c r="H13554" s="147"/>
    </row>
    <row r="13555" ht="14.25">
      <c r="H13555" s="147"/>
    </row>
    <row r="13556" ht="14.25">
      <c r="H13556" s="147"/>
    </row>
    <row r="13557" ht="14.25">
      <c r="H13557" s="147"/>
    </row>
    <row r="13558" ht="14.25">
      <c r="H13558" s="147"/>
    </row>
    <row r="13559" ht="14.25">
      <c r="H13559" s="147"/>
    </row>
    <row r="13560" ht="14.25">
      <c r="H13560" s="147"/>
    </row>
    <row r="13561" ht="14.25">
      <c r="H13561" s="147"/>
    </row>
    <row r="13562" ht="14.25">
      <c r="H13562" s="147"/>
    </row>
    <row r="13563" ht="14.25">
      <c r="H13563" s="147"/>
    </row>
    <row r="13564" ht="14.25">
      <c r="H13564" s="147"/>
    </row>
    <row r="13565" ht="14.25">
      <c r="H13565" s="147"/>
    </row>
    <row r="13566" ht="14.25">
      <c r="H13566" s="147"/>
    </row>
    <row r="13567" ht="14.25">
      <c r="H13567" s="147"/>
    </row>
    <row r="13568" ht="14.25">
      <c r="H13568" s="147"/>
    </row>
    <row r="13569" ht="14.25">
      <c r="H13569" s="147"/>
    </row>
    <row r="13570" ht="14.25">
      <c r="H13570" s="147"/>
    </row>
    <row r="13571" ht="14.25">
      <c r="H13571" s="147"/>
    </row>
    <row r="13572" ht="14.25">
      <c r="H13572" s="147"/>
    </row>
    <row r="13573" ht="14.25">
      <c r="H13573" s="147"/>
    </row>
    <row r="13574" ht="14.25">
      <c r="H13574" s="147"/>
    </row>
    <row r="13575" ht="14.25">
      <c r="H13575" s="147"/>
    </row>
    <row r="13576" ht="14.25">
      <c r="H13576" s="147"/>
    </row>
    <row r="13577" ht="14.25">
      <c r="H13577" s="147"/>
    </row>
    <row r="13578" ht="14.25">
      <c r="H13578" s="147"/>
    </row>
    <row r="13579" ht="14.25">
      <c r="H13579" s="147"/>
    </row>
    <row r="13580" ht="14.25">
      <c r="H13580" s="147"/>
    </row>
    <row r="13581" ht="14.25">
      <c r="H13581" s="147"/>
    </row>
    <row r="13582" ht="14.25">
      <c r="H13582" s="147"/>
    </row>
    <row r="13583" ht="14.25">
      <c r="H13583" s="147"/>
    </row>
    <row r="13584" ht="14.25">
      <c r="H13584" s="147"/>
    </row>
    <row r="13585" ht="14.25">
      <c r="H13585" s="147"/>
    </row>
    <row r="13586" ht="14.25">
      <c r="H13586" s="147"/>
    </row>
    <row r="13587" ht="14.25">
      <c r="H13587" s="147"/>
    </row>
    <row r="13588" ht="14.25">
      <c r="H13588" s="147"/>
    </row>
    <row r="13589" ht="14.25">
      <c r="H13589" s="147"/>
    </row>
    <row r="13590" ht="14.25">
      <c r="H13590" s="147"/>
    </row>
    <row r="13591" ht="14.25">
      <c r="H13591" s="147"/>
    </row>
    <row r="13592" ht="14.25">
      <c r="H13592" s="147"/>
    </row>
    <row r="13593" ht="14.25">
      <c r="H13593" s="147"/>
    </row>
    <row r="13594" ht="14.25">
      <c r="H13594" s="147"/>
    </row>
    <row r="13595" ht="14.25">
      <c r="H13595" s="147"/>
    </row>
    <row r="13596" ht="14.25">
      <c r="H13596" s="147"/>
    </row>
    <row r="13597" ht="14.25">
      <c r="H13597" s="147"/>
    </row>
    <row r="13598" ht="14.25">
      <c r="H13598" s="147"/>
    </row>
    <row r="13599" ht="14.25">
      <c r="H13599" s="147"/>
    </row>
    <row r="13600" ht="14.25">
      <c r="H13600" s="147"/>
    </row>
    <row r="13601" ht="14.25">
      <c r="H13601" s="147"/>
    </row>
    <row r="13602" ht="14.25">
      <c r="H13602" s="147"/>
    </row>
    <row r="13603" ht="14.25">
      <c r="H13603" s="147"/>
    </row>
    <row r="13604" ht="14.25">
      <c r="H13604" s="147"/>
    </row>
    <row r="13605" ht="14.25">
      <c r="H13605" s="147"/>
    </row>
    <row r="13606" ht="14.25">
      <c r="H13606" s="147"/>
    </row>
    <row r="13607" ht="14.25">
      <c r="H13607" s="147"/>
    </row>
    <row r="13608" ht="14.25">
      <c r="H13608" s="147"/>
    </row>
    <row r="13609" ht="14.25">
      <c r="H13609" s="147"/>
    </row>
    <row r="13610" ht="14.25">
      <c r="H13610" s="147"/>
    </row>
    <row r="13611" ht="14.25">
      <c r="H13611" s="147"/>
    </row>
    <row r="13612" ht="14.25">
      <c r="H13612" s="147"/>
    </row>
    <row r="13613" ht="14.25">
      <c r="H13613" s="147"/>
    </row>
    <row r="13614" ht="14.25">
      <c r="H13614" s="147"/>
    </row>
    <row r="13615" ht="14.25">
      <c r="H13615" s="147"/>
    </row>
    <row r="13616" ht="14.25">
      <c r="H13616" s="147"/>
    </row>
    <row r="13617" ht="14.25">
      <c r="H13617" s="147"/>
    </row>
    <row r="13618" ht="14.25">
      <c r="H13618" s="147"/>
    </row>
    <row r="13619" ht="14.25">
      <c r="H13619" s="147"/>
    </row>
    <row r="13620" ht="14.25">
      <c r="H13620" s="147"/>
    </row>
    <row r="13621" ht="14.25">
      <c r="H13621" s="147"/>
    </row>
    <row r="13622" ht="14.25">
      <c r="H13622" s="147"/>
    </row>
    <row r="13623" ht="14.25">
      <c r="H13623" s="147"/>
    </row>
    <row r="13624" ht="14.25">
      <c r="H13624" s="147"/>
    </row>
    <row r="13625" ht="14.25">
      <c r="H13625" s="147"/>
    </row>
    <row r="13626" ht="14.25">
      <c r="H13626" s="147"/>
    </row>
    <row r="13627" ht="14.25">
      <c r="H13627" s="147"/>
    </row>
    <row r="13628" ht="14.25">
      <c r="H13628" s="147"/>
    </row>
    <row r="13629" ht="14.25">
      <c r="H13629" s="147"/>
    </row>
    <row r="13630" ht="14.25">
      <c r="H13630" s="147"/>
    </row>
    <row r="13631" ht="14.25">
      <c r="H13631" s="147"/>
    </row>
    <row r="13632" ht="14.25">
      <c r="H13632" s="147"/>
    </row>
    <row r="13633" ht="14.25">
      <c r="H13633" s="147"/>
    </row>
    <row r="13634" ht="14.25">
      <c r="H13634" s="147"/>
    </row>
    <row r="13635" ht="14.25">
      <c r="H13635" s="147"/>
    </row>
    <row r="13636" ht="14.25">
      <c r="H13636" s="147"/>
    </row>
    <row r="13637" ht="14.25">
      <c r="H13637" s="147"/>
    </row>
    <row r="13638" ht="14.25">
      <c r="H13638" s="147"/>
    </row>
    <row r="13639" ht="14.25">
      <c r="H13639" s="147"/>
    </row>
    <row r="13640" ht="14.25">
      <c r="H13640" s="147"/>
    </row>
    <row r="13641" ht="14.25">
      <c r="H13641" s="147"/>
    </row>
    <row r="13642" ht="14.25">
      <c r="H13642" s="147"/>
    </row>
    <row r="13643" ht="14.25">
      <c r="H13643" s="147"/>
    </row>
    <row r="13644" ht="14.25">
      <c r="H13644" s="147"/>
    </row>
    <row r="13645" ht="14.25">
      <c r="H13645" s="147"/>
    </row>
    <row r="13646" ht="14.25">
      <c r="H13646" s="147"/>
    </row>
    <row r="13647" ht="14.25">
      <c r="H13647" s="147"/>
    </row>
    <row r="13648" ht="14.25">
      <c r="H13648" s="147"/>
    </row>
    <row r="13649" ht="14.25">
      <c r="H13649" s="147"/>
    </row>
    <row r="13650" ht="14.25">
      <c r="H13650" s="147"/>
    </row>
    <row r="13651" ht="14.25">
      <c r="H13651" s="147"/>
    </row>
    <row r="13652" ht="14.25">
      <c r="H13652" s="147"/>
    </row>
    <row r="13653" ht="14.25">
      <c r="H13653" s="147"/>
    </row>
    <row r="13654" ht="14.25">
      <c r="H13654" s="147"/>
    </row>
    <row r="13655" ht="14.25">
      <c r="H13655" s="147"/>
    </row>
    <row r="13656" ht="14.25">
      <c r="H13656" s="147"/>
    </row>
    <row r="13657" ht="14.25">
      <c r="H13657" s="147"/>
    </row>
    <row r="13658" ht="14.25">
      <c r="H13658" s="147"/>
    </row>
    <row r="13659" ht="14.25">
      <c r="H13659" s="147"/>
    </row>
    <row r="13660" ht="14.25">
      <c r="H13660" s="147"/>
    </row>
    <row r="13661" ht="14.25">
      <c r="H13661" s="147"/>
    </row>
    <row r="13662" ht="14.25">
      <c r="H13662" s="147"/>
    </row>
    <row r="13663" ht="14.25">
      <c r="H13663" s="147"/>
    </row>
    <row r="13664" ht="14.25">
      <c r="H13664" s="147"/>
    </row>
    <row r="13665" ht="14.25">
      <c r="H13665" s="147"/>
    </row>
    <row r="13666" ht="14.25">
      <c r="H13666" s="147"/>
    </row>
    <row r="13667" ht="14.25">
      <c r="H13667" s="147"/>
    </row>
    <row r="13668" ht="14.25">
      <c r="H13668" s="147"/>
    </row>
    <row r="13669" ht="14.25">
      <c r="H13669" s="147"/>
    </row>
    <row r="13670" ht="14.25">
      <c r="H13670" s="147"/>
    </row>
    <row r="13671" ht="14.25">
      <c r="H13671" s="147"/>
    </row>
    <row r="13672" ht="14.25">
      <c r="H13672" s="147"/>
    </row>
    <row r="13673" ht="14.25">
      <c r="H13673" s="147"/>
    </row>
    <row r="13674" ht="14.25">
      <c r="H13674" s="147"/>
    </row>
    <row r="13675" ht="14.25">
      <c r="H13675" s="147"/>
    </row>
    <row r="13676" ht="14.25">
      <c r="H13676" s="147"/>
    </row>
    <row r="13677" ht="14.25">
      <c r="H13677" s="147"/>
    </row>
    <row r="13678" ht="14.25">
      <c r="H13678" s="147"/>
    </row>
    <row r="13679" ht="14.25">
      <c r="H13679" s="147"/>
    </row>
    <row r="13680" ht="14.25">
      <c r="H13680" s="147"/>
    </row>
    <row r="13681" ht="14.25">
      <c r="H13681" s="147"/>
    </row>
    <row r="13682" ht="14.25">
      <c r="H13682" s="147"/>
    </row>
    <row r="13683" ht="14.25">
      <c r="H13683" s="147"/>
    </row>
    <row r="13684" ht="14.25">
      <c r="H13684" s="147"/>
    </row>
    <row r="13685" ht="14.25">
      <c r="H13685" s="147"/>
    </row>
    <row r="13686" ht="14.25">
      <c r="H13686" s="147"/>
    </row>
    <row r="13687" ht="14.25">
      <c r="H13687" s="147"/>
    </row>
    <row r="13688" ht="14.25">
      <c r="H13688" s="147"/>
    </row>
    <row r="13689" ht="14.25">
      <c r="H13689" s="147"/>
    </row>
    <row r="13690" ht="14.25">
      <c r="H13690" s="147"/>
    </row>
    <row r="13691" ht="14.25">
      <c r="H13691" s="147"/>
    </row>
    <row r="13692" ht="14.25">
      <c r="H13692" s="147"/>
    </row>
    <row r="13693" ht="14.25">
      <c r="H13693" s="147"/>
    </row>
    <row r="13694" ht="14.25">
      <c r="H13694" s="147"/>
    </row>
    <row r="13695" ht="14.25">
      <c r="H13695" s="147"/>
    </row>
    <row r="13696" ht="14.25">
      <c r="H13696" s="147"/>
    </row>
    <row r="13697" ht="14.25">
      <c r="H13697" s="147"/>
    </row>
    <row r="13698" ht="14.25">
      <c r="H13698" s="147"/>
    </row>
    <row r="13699" ht="14.25">
      <c r="H13699" s="147"/>
    </row>
    <row r="13700" ht="14.25">
      <c r="H13700" s="147"/>
    </row>
    <row r="13701" ht="14.25">
      <c r="H13701" s="147"/>
    </row>
    <row r="13702" ht="14.25">
      <c r="H13702" s="147"/>
    </row>
    <row r="13703" ht="14.25">
      <c r="H13703" s="147"/>
    </row>
    <row r="13704" ht="14.25">
      <c r="H13704" s="147"/>
    </row>
    <row r="13705" ht="14.25">
      <c r="H13705" s="147"/>
    </row>
    <row r="13706" ht="14.25">
      <c r="H13706" s="147"/>
    </row>
    <row r="13707" ht="14.25">
      <c r="H13707" s="147"/>
    </row>
    <row r="13708" ht="14.25">
      <c r="H13708" s="147"/>
    </row>
    <row r="13709" ht="14.25">
      <c r="H13709" s="147"/>
    </row>
    <row r="13710" ht="14.25">
      <c r="H13710" s="147"/>
    </row>
    <row r="13711" ht="14.25">
      <c r="H13711" s="147"/>
    </row>
    <row r="13712" ht="14.25">
      <c r="H13712" s="147"/>
    </row>
    <row r="13713" ht="14.25">
      <c r="H13713" s="147"/>
    </row>
    <row r="13714" ht="14.25">
      <c r="H13714" s="147"/>
    </row>
    <row r="13715" ht="14.25">
      <c r="H13715" s="147"/>
    </row>
    <row r="13716" ht="14.25">
      <c r="H13716" s="147"/>
    </row>
    <row r="13717" ht="14.25">
      <c r="H13717" s="147"/>
    </row>
    <row r="13718" ht="14.25">
      <c r="H13718" s="147"/>
    </row>
    <row r="13719" ht="14.25">
      <c r="H13719" s="147"/>
    </row>
    <row r="13720" ht="14.25">
      <c r="H13720" s="147"/>
    </row>
    <row r="13721" ht="14.25">
      <c r="H13721" s="147"/>
    </row>
    <row r="13722" ht="14.25">
      <c r="H13722" s="147"/>
    </row>
    <row r="13723" ht="14.25">
      <c r="H13723" s="147"/>
    </row>
    <row r="13724" ht="14.25">
      <c r="H13724" s="147"/>
    </row>
    <row r="13725" ht="14.25">
      <c r="H13725" s="147"/>
    </row>
    <row r="13726" ht="14.25">
      <c r="H13726" s="147"/>
    </row>
    <row r="13727" ht="14.25">
      <c r="H13727" s="147"/>
    </row>
    <row r="13728" ht="14.25">
      <c r="H13728" s="147"/>
    </row>
    <row r="13729" ht="14.25">
      <c r="H13729" s="147"/>
    </row>
    <row r="13730" ht="14.25">
      <c r="H13730" s="147"/>
    </row>
    <row r="13731" ht="14.25">
      <c r="H13731" s="147"/>
    </row>
    <row r="13732" ht="14.25">
      <c r="H13732" s="147"/>
    </row>
    <row r="13733" ht="14.25">
      <c r="H13733" s="147"/>
    </row>
    <row r="13734" ht="14.25">
      <c r="H13734" s="147"/>
    </row>
    <row r="13735" ht="14.25">
      <c r="H13735" s="147"/>
    </row>
    <row r="13736" ht="14.25">
      <c r="H13736" s="147"/>
    </row>
    <row r="13737" ht="14.25">
      <c r="H13737" s="147"/>
    </row>
    <row r="13738" ht="14.25">
      <c r="H13738" s="147"/>
    </row>
    <row r="13739" ht="14.25">
      <c r="H13739" s="147"/>
    </row>
    <row r="13740" ht="14.25">
      <c r="H13740" s="147"/>
    </row>
    <row r="13741" ht="14.25">
      <c r="H13741" s="147"/>
    </row>
    <row r="13742" ht="14.25">
      <c r="H13742" s="147"/>
    </row>
    <row r="13743" ht="14.25">
      <c r="H13743" s="147"/>
    </row>
    <row r="13744" ht="14.25">
      <c r="H13744" s="147"/>
    </row>
    <row r="13745" ht="14.25">
      <c r="H13745" s="147"/>
    </row>
    <row r="13746" ht="14.25">
      <c r="H13746" s="147"/>
    </row>
    <row r="13747" ht="14.25">
      <c r="H13747" s="147"/>
    </row>
    <row r="13748" ht="14.25">
      <c r="H13748" s="147"/>
    </row>
    <row r="13749" ht="14.25">
      <c r="H13749" s="147"/>
    </row>
    <row r="13750" ht="14.25">
      <c r="H13750" s="147"/>
    </row>
    <row r="13751" ht="14.25">
      <c r="H13751" s="147"/>
    </row>
    <row r="13752" ht="14.25">
      <c r="H13752" s="147"/>
    </row>
    <row r="13753" ht="14.25">
      <c r="H13753" s="147"/>
    </row>
    <row r="13754" ht="14.25">
      <c r="H13754" s="147"/>
    </row>
    <row r="13755" ht="14.25">
      <c r="H13755" s="147"/>
    </row>
    <row r="13756" ht="14.25">
      <c r="H13756" s="147"/>
    </row>
    <row r="13757" ht="14.25">
      <c r="H13757" s="147"/>
    </row>
    <row r="13758" ht="14.25">
      <c r="H13758" s="147"/>
    </row>
    <row r="13759" ht="14.25">
      <c r="H13759" s="147"/>
    </row>
    <row r="13760" ht="14.25">
      <c r="H13760" s="147"/>
    </row>
    <row r="13761" ht="14.25">
      <c r="H13761" s="147"/>
    </row>
    <row r="13762" ht="14.25">
      <c r="H13762" s="147"/>
    </row>
    <row r="13763" ht="14.25">
      <c r="H13763" s="147"/>
    </row>
    <row r="13764" ht="14.25">
      <c r="H13764" s="147"/>
    </row>
    <row r="13765" ht="14.25">
      <c r="H13765" s="147"/>
    </row>
    <row r="13766" ht="14.25">
      <c r="H13766" s="147"/>
    </row>
    <row r="13767" ht="14.25">
      <c r="H13767" s="147"/>
    </row>
    <row r="13768" ht="14.25">
      <c r="H13768" s="147"/>
    </row>
    <row r="13769" ht="14.25">
      <c r="H13769" s="147"/>
    </row>
    <row r="13770" ht="14.25">
      <c r="H13770" s="147"/>
    </row>
    <row r="13771" ht="14.25">
      <c r="H13771" s="147"/>
    </row>
    <row r="13772" ht="14.25">
      <c r="H13772" s="147"/>
    </row>
    <row r="13773" ht="14.25">
      <c r="H13773" s="147"/>
    </row>
    <row r="13774" ht="14.25">
      <c r="H13774" s="147"/>
    </row>
    <row r="13775" ht="14.25">
      <c r="H13775" s="147"/>
    </row>
    <row r="13776" ht="14.25">
      <c r="H13776" s="147"/>
    </row>
    <row r="13777" ht="14.25">
      <c r="H13777" s="147"/>
    </row>
    <row r="13778" ht="14.25">
      <c r="H13778" s="147"/>
    </row>
    <row r="13779" ht="14.25">
      <c r="H13779" s="147"/>
    </row>
    <row r="13780" ht="14.25">
      <c r="H13780" s="147"/>
    </row>
    <row r="13781" ht="14.25">
      <c r="H13781" s="147"/>
    </row>
    <row r="13782" ht="14.25">
      <c r="H13782" s="147"/>
    </row>
    <row r="13783" ht="14.25">
      <c r="H13783" s="147"/>
    </row>
    <row r="13784" ht="14.25">
      <c r="H13784" s="147"/>
    </row>
    <row r="13785" ht="14.25">
      <c r="H13785" s="147"/>
    </row>
    <row r="13786" ht="14.25">
      <c r="H13786" s="147"/>
    </row>
    <row r="13787" ht="14.25">
      <c r="H13787" s="147"/>
    </row>
    <row r="13788" ht="14.25">
      <c r="H13788" s="147"/>
    </row>
    <row r="13789" ht="14.25">
      <c r="H13789" s="147"/>
    </row>
    <row r="13790" ht="14.25">
      <c r="H13790" s="147"/>
    </row>
    <row r="13791" ht="14.25">
      <c r="H13791" s="147"/>
    </row>
    <row r="13792" ht="14.25">
      <c r="H13792" s="147"/>
    </row>
    <row r="13793" ht="14.25">
      <c r="H13793" s="147"/>
    </row>
    <row r="13794" ht="14.25">
      <c r="H13794" s="147"/>
    </row>
    <row r="13795" ht="14.25">
      <c r="H13795" s="147"/>
    </row>
    <row r="13796" ht="14.25">
      <c r="H13796" s="147"/>
    </row>
    <row r="13797" ht="14.25">
      <c r="H13797" s="147"/>
    </row>
    <row r="13798" ht="14.25">
      <c r="H13798" s="147"/>
    </row>
    <row r="13799" ht="14.25">
      <c r="H13799" s="147"/>
    </row>
    <row r="13800" ht="14.25">
      <c r="H13800" s="147"/>
    </row>
    <row r="13801" ht="14.25">
      <c r="H13801" s="147"/>
    </row>
    <row r="13802" ht="14.25">
      <c r="H13802" s="147"/>
    </row>
    <row r="13803" ht="14.25">
      <c r="H13803" s="147"/>
    </row>
    <row r="13804" ht="14.25">
      <c r="H13804" s="147"/>
    </row>
    <row r="13805" ht="14.25">
      <c r="H13805" s="147"/>
    </row>
    <row r="13806" ht="14.25">
      <c r="H13806" s="147"/>
    </row>
    <row r="13807" ht="14.25">
      <c r="H13807" s="147"/>
    </row>
    <row r="13808" ht="14.25">
      <c r="H13808" s="147"/>
    </row>
    <row r="13809" ht="14.25">
      <c r="H13809" s="147"/>
    </row>
    <row r="13810" ht="14.25">
      <c r="H13810" s="147"/>
    </row>
    <row r="13811" ht="14.25">
      <c r="H13811" s="147"/>
    </row>
    <row r="13812" ht="14.25">
      <c r="H13812" s="147"/>
    </row>
    <row r="13813" ht="14.25">
      <c r="H13813" s="147"/>
    </row>
    <row r="13814" ht="14.25">
      <c r="H13814" s="147"/>
    </row>
    <row r="13815" ht="14.25">
      <c r="H13815" s="147"/>
    </row>
    <row r="13816" ht="14.25">
      <c r="H13816" s="147"/>
    </row>
    <row r="13817" ht="14.25">
      <c r="H13817" s="147"/>
    </row>
    <row r="13818" ht="14.25">
      <c r="H13818" s="147"/>
    </row>
    <row r="13819" ht="14.25">
      <c r="H13819" s="147"/>
    </row>
    <row r="13820" ht="14.25">
      <c r="H13820" s="147"/>
    </row>
    <row r="13821" ht="14.25">
      <c r="H13821" s="147"/>
    </row>
    <row r="13822" ht="14.25">
      <c r="H13822" s="147"/>
    </row>
    <row r="13823" ht="14.25">
      <c r="H13823" s="147"/>
    </row>
    <row r="13824" ht="14.25">
      <c r="H13824" s="147"/>
    </row>
    <row r="13825" ht="14.25">
      <c r="H13825" s="147"/>
    </row>
    <row r="13826" ht="14.25">
      <c r="H13826" s="147"/>
    </row>
    <row r="13827" ht="14.25">
      <c r="H13827" s="147"/>
    </row>
    <row r="13828" ht="14.25">
      <c r="H13828" s="147"/>
    </row>
    <row r="13829" ht="14.25">
      <c r="H13829" s="147"/>
    </row>
    <row r="13830" ht="14.25">
      <c r="H13830" s="147"/>
    </row>
    <row r="13831" ht="14.25">
      <c r="H13831" s="147"/>
    </row>
    <row r="13832" ht="14.25">
      <c r="H13832" s="147"/>
    </row>
    <row r="13833" ht="14.25">
      <c r="H13833" s="147"/>
    </row>
    <row r="13834" ht="14.25">
      <c r="H13834" s="147"/>
    </row>
    <row r="13835" ht="14.25">
      <c r="H13835" s="147"/>
    </row>
    <row r="13836" ht="14.25">
      <c r="H13836" s="147"/>
    </row>
    <row r="13837" ht="14.25">
      <c r="H13837" s="147"/>
    </row>
    <row r="13838" ht="14.25">
      <c r="H13838" s="147"/>
    </row>
    <row r="13839" ht="14.25">
      <c r="H13839" s="147"/>
    </row>
    <row r="13840" ht="14.25">
      <c r="H13840" s="147"/>
    </row>
    <row r="13841" ht="14.25">
      <c r="H13841" s="147"/>
    </row>
    <row r="13842" ht="14.25">
      <c r="H13842" s="147"/>
    </row>
    <row r="13843" ht="14.25">
      <c r="H13843" s="147"/>
    </row>
    <row r="13844" ht="14.25">
      <c r="H13844" s="147"/>
    </row>
    <row r="13845" ht="14.25">
      <c r="H13845" s="147"/>
    </row>
    <row r="13846" ht="14.25">
      <c r="H13846" s="147"/>
    </row>
    <row r="13847" ht="14.25">
      <c r="H13847" s="147"/>
    </row>
    <row r="13848" ht="14.25">
      <c r="H13848" s="147"/>
    </row>
    <row r="13849" ht="14.25">
      <c r="H13849" s="147"/>
    </row>
    <row r="13850" ht="14.25">
      <c r="H13850" s="147"/>
    </row>
    <row r="13851" ht="14.25">
      <c r="H13851" s="147"/>
    </row>
    <row r="13852" ht="14.25">
      <c r="H13852" s="147"/>
    </row>
    <row r="13853" ht="14.25">
      <c r="H13853" s="147"/>
    </row>
    <row r="13854" ht="14.25">
      <c r="H13854" s="147"/>
    </row>
    <row r="13855" ht="14.25">
      <c r="H13855" s="147"/>
    </row>
    <row r="13856" ht="14.25">
      <c r="H13856" s="147"/>
    </row>
    <row r="13857" ht="14.25">
      <c r="H13857" s="147"/>
    </row>
    <row r="13858" ht="14.25">
      <c r="H13858" s="147"/>
    </row>
    <row r="13859" ht="14.25">
      <c r="H13859" s="147"/>
    </row>
    <row r="13860" ht="14.25">
      <c r="H13860" s="147"/>
    </row>
    <row r="13861" ht="14.25">
      <c r="H13861" s="147"/>
    </row>
    <row r="13862" ht="14.25">
      <c r="H13862" s="147"/>
    </row>
    <row r="13863" ht="14.25">
      <c r="H13863" s="147"/>
    </row>
    <row r="13864" ht="14.25">
      <c r="H13864" s="147"/>
    </row>
    <row r="13865" ht="14.25">
      <c r="H13865" s="147"/>
    </row>
    <row r="13866" ht="14.25">
      <c r="H13866" s="147"/>
    </row>
    <row r="13867" ht="14.25">
      <c r="H13867" s="147"/>
    </row>
    <row r="13868" ht="14.25">
      <c r="H13868" s="147"/>
    </row>
    <row r="13869" ht="14.25">
      <c r="H13869" s="147"/>
    </row>
    <row r="13870" ht="14.25">
      <c r="H13870" s="147"/>
    </row>
    <row r="13871" ht="14.25">
      <c r="H13871" s="147"/>
    </row>
    <row r="13872" ht="14.25">
      <c r="H13872" s="147"/>
    </row>
    <row r="13873" ht="14.25">
      <c r="H13873" s="147"/>
    </row>
    <row r="13874" ht="14.25">
      <c r="H13874" s="147"/>
    </row>
    <row r="13875" ht="14.25">
      <c r="H13875" s="147"/>
    </row>
    <row r="13876" ht="14.25">
      <c r="H13876" s="147"/>
    </row>
    <row r="13877" ht="14.25">
      <c r="H13877" s="147"/>
    </row>
    <row r="13878" ht="14.25">
      <c r="H13878" s="147"/>
    </row>
    <row r="13879" ht="14.25">
      <c r="H13879" s="147"/>
    </row>
    <row r="13880" ht="14.25">
      <c r="H13880" s="147"/>
    </row>
    <row r="13881" ht="14.25">
      <c r="H13881" s="147"/>
    </row>
    <row r="13882" ht="14.25">
      <c r="H13882" s="147"/>
    </row>
    <row r="13883" ht="14.25">
      <c r="H13883" s="147"/>
    </row>
    <row r="13884" ht="14.25">
      <c r="H13884" s="147"/>
    </row>
    <row r="13885" ht="14.25">
      <c r="H13885" s="147"/>
    </row>
    <row r="13886" ht="14.25">
      <c r="H13886" s="147"/>
    </row>
    <row r="13887" ht="14.25">
      <c r="H13887" s="147"/>
    </row>
    <row r="13888" ht="14.25">
      <c r="H13888" s="147"/>
    </row>
    <row r="13889" ht="14.25">
      <c r="H13889" s="147"/>
    </row>
    <row r="13890" ht="14.25">
      <c r="H13890" s="147"/>
    </row>
    <row r="13891" ht="14.25">
      <c r="H13891" s="147"/>
    </row>
    <row r="13892" ht="14.25">
      <c r="H13892" s="147"/>
    </row>
    <row r="13893" ht="14.25">
      <c r="H13893" s="147"/>
    </row>
    <row r="13894" ht="14.25">
      <c r="H13894" s="147"/>
    </row>
    <row r="13895" ht="14.25">
      <c r="H13895" s="147"/>
    </row>
    <row r="13896" ht="14.25">
      <c r="H13896" s="147"/>
    </row>
    <row r="13897" ht="14.25">
      <c r="H13897" s="147"/>
    </row>
    <row r="13898" ht="14.25">
      <c r="H13898" s="147"/>
    </row>
    <row r="13899" ht="14.25">
      <c r="H13899" s="147"/>
    </row>
    <row r="13900" ht="14.25">
      <c r="H13900" s="147"/>
    </row>
    <row r="13901" ht="14.25">
      <c r="H13901" s="147"/>
    </row>
    <row r="13902" ht="14.25">
      <c r="H13902" s="147"/>
    </row>
    <row r="13903" ht="14.25">
      <c r="H13903" s="147"/>
    </row>
    <row r="13904" ht="14.25">
      <c r="H13904" s="147"/>
    </row>
    <row r="13905" ht="14.25">
      <c r="H13905" s="147"/>
    </row>
    <row r="13906" ht="14.25">
      <c r="H13906" s="147"/>
    </row>
    <row r="13907" ht="14.25">
      <c r="H13907" s="147"/>
    </row>
    <row r="13908" ht="14.25">
      <c r="H13908" s="147"/>
    </row>
    <row r="13909" ht="14.25">
      <c r="H13909" s="147"/>
    </row>
    <row r="13910" ht="14.25">
      <c r="H13910" s="147"/>
    </row>
    <row r="13911" ht="14.25">
      <c r="H13911" s="147"/>
    </row>
    <row r="13912" ht="14.25">
      <c r="H13912" s="147"/>
    </row>
    <row r="13913" ht="14.25">
      <c r="H13913" s="147"/>
    </row>
    <row r="13914" ht="14.25">
      <c r="H13914" s="147"/>
    </row>
    <row r="13915" ht="14.25">
      <c r="H13915" s="147"/>
    </row>
    <row r="13916" ht="14.25">
      <c r="H13916" s="147"/>
    </row>
    <row r="13917" ht="14.25">
      <c r="H13917" s="147"/>
    </row>
    <row r="13918" ht="14.25">
      <c r="H13918" s="147"/>
    </row>
    <row r="13919" ht="14.25">
      <c r="H13919" s="147"/>
    </row>
    <row r="13920" ht="14.25">
      <c r="H13920" s="147"/>
    </row>
    <row r="13921" ht="14.25">
      <c r="H13921" s="147"/>
    </row>
    <row r="13922" ht="14.25">
      <c r="H13922" s="147"/>
    </row>
    <row r="13923" ht="14.25">
      <c r="H13923" s="147"/>
    </row>
    <row r="13924" ht="14.25">
      <c r="H13924" s="147"/>
    </row>
    <row r="13925" ht="14.25">
      <c r="H13925" s="147"/>
    </row>
    <row r="13926" ht="14.25">
      <c r="H13926" s="147"/>
    </row>
    <row r="13927" ht="14.25">
      <c r="H13927" s="147"/>
    </row>
    <row r="13928" ht="14.25">
      <c r="H13928" s="147"/>
    </row>
    <row r="13929" ht="14.25">
      <c r="H13929" s="147"/>
    </row>
    <row r="13930" ht="14.25">
      <c r="H13930" s="147"/>
    </row>
    <row r="13931" ht="14.25">
      <c r="H13931" s="147"/>
    </row>
    <row r="13932" ht="14.25">
      <c r="H13932" s="147"/>
    </row>
    <row r="13933" ht="14.25">
      <c r="H13933" s="147"/>
    </row>
    <row r="13934" ht="14.25">
      <c r="H13934" s="147"/>
    </row>
    <row r="13935" ht="14.25">
      <c r="H13935" s="147"/>
    </row>
    <row r="13936" ht="14.25">
      <c r="H13936" s="147"/>
    </row>
    <row r="13937" ht="14.25">
      <c r="H13937" s="147"/>
    </row>
    <row r="13938" ht="14.25">
      <c r="H13938" s="147"/>
    </row>
    <row r="13939" ht="14.25">
      <c r="H13939" s="147"/>
    </row>
    <row r="13940" ht="14.25">
      <c r="H13940" s="147"/>
    </row>
    <row r="13941" ht="14.25">
      <c r="H13941" s="147"/>
    </row>
    <row r="13942" ht="14.25">
      <c r="H13942" s="147"/>
    </row>
    <row r="13943" ht="14.25">
      <c r="H13943" s="147"/>
    </row>
    <row r="13944" ht="14.25">
      <c r="H13944" s="147"/>
    </row>
    <row r="13945" ht="14.25">
      <c r="H13945" s="147"/>
    </row>
    <row r="13946" ht="14.25">
      <c r="H13946" s="147"/>
    </row>
    <row r="13947" ht="14.25">
      <c r="H13947" s="147"/>
    </row>
    <row r="13948" ht="14.25">
      <c r="H13948" s="147"/>
    </row>
    <row r="13949" ht="14.25">
      <c r="H13949" s="147"/>
    </row>
    <row r="13950" ht="14.25">
      <c r="H13950" s="147"/>
    </row>
    <row r="13951" ht="14.25">
      <c r="H13951" s="147"/>
    </row>
    <row r="13952" ht="14.25">
      <c r="H13952" s="147"/>
    </row>
    <row r="13953" ht="14.25">
      <c r="H13953" s="147"/>
    </row>
    <row r="13954" ht="14.25">
      <c r="H13954" s="147"/>
    </row>
    <row r="13955" ht="14.25">
      <c r="H13955" s="147"/>
    </row>
    <row r="13956" ht="14.25">
      <c r="H13956" s="147"/>
    </row>
    <row r="13957" ht="14.25">
      <c r="H13957" s="147"/>
    </row>
    <row r="13958" ht="14.25">
      <c r="H13958" s="147"/>
    </row>
    <row r="13959" ht="14.25">
      <c r="H13959" s="147"/>
    </row>
    <row r="13960" ht="14.25">
      <c r="H13960" s="147"/>
    </row>
    <row r="13961" ht="14.25">
      <c r="H13961" s="147"/>
    </row>
    <row r="13962" ht="14.25">
      <c r="H13962" s="147"/>
    </row>
    <row r="13963" ht="14.25">
      <c r="H13963" s="147"/>
    </row>
    <row r="13964" ht="14.25">
      <c r="H13964" s="147"/>
    </row>
    <row r="13965" ht="14.25">
      <c r="H13965" s="147"/>
    </row>
    <row r="13966" ht="14.25">
      <c r="H13966" s="147"/>
    </row>
    <row r="13967" ht="14.25">
      <c r="H13967" s="147"/>
    </row>
    <row r="13968" ht="14.25">
      <c r="H13968" s="147"/>
    </row>
    <row r="13969" ht="14.25">
      <c r="H13969" s="147"/>
    </row>
    <row r="13970" ht="14.25">
      <c r="H13970" s="147"/>
    </row>
    <row r="13971" ht="14.25">
      <c r="H13971" s="147"/>
    </row>
    <row r="13972" ht="14.25">
      <c r="H13972" s="147"/>
    </row>
    <row r="13973" ht="14.25">
      <c r="H13973" s="147"/>
    </row>
    <row r="13974" ht="14.25">
      <c r="H13974" s="147"/>
    </row>
    <row r="13975" ht="14.25">
      <c r="H13975" s="147"/>
    </row>
    <row r="13976" ht="14.25">
      <c r="H13976" s="147"/>
    </row>
    <row r="13977" ht="14.25">
      <c r="H13977" s="147"/>
    </row>
    <row r="13978" ht="14.25">
      <c r="H13978" s="147"/>
    </row>
    <row r="13979" ht="14.25">
      <c r="H13979" s="147"/>
    </row>
    <row r="13980" ht="14.25">
      <c r="H13980" s="147"/>
    </row>
    <row r="13981" ht="14.25">
      <c r="H13981" s="147"/>
    </row>
    <row r="13982" ht="14.25">
      <c r="H13982" s="147"/>
    </row>
    <row r="13983" ht="14.25">
      <c r="H13983" s="147"/>
    </row>
    <row r="13984" ht="14.25">
      <c r="H13984" s="147"/>
    </row>
    <row r="13985" ht="14.25">
      <c r="H13985" s="147"/>
    </row>
    <row r="13986" ht="14.25">
      <c r="H13986" s="147"/>
    </row>
    <row r="13987" ht="14.25">
      <c r="H13987" s="147"/>
    </row>
    <row r="13988" ht="14.25">
      <c r="H13988" s="147"/>
    </row>
    <row r="13989" ht="14.25">
      <c r="H13989" s="147"/>
    </row>
    <row r="13990" ht="14.25">
      <c r="H13990" s="147"/>
    </row>
    <row r="13991" ht="14.25">
      <c r="H13991" s="147"/>
    </row>
    <row r="13992" ht="14.25">
      <c r="H13992" s="147"/>
    </row>
    <row r="13993" ht="14.25">
      <c r="H13993" s="147"/>
    </row>
    <row r="13994" ht="14.25">
      <c r="H13994" s="147"/>
    </row>
    <row r="13995" ht="14.25">
      <c r="H13995" s="147"/>
    </row>
    <row r="13996" ht="14.25">
      <c r="H13996" s="147"/>
    </row>
    <row r="13997" ht="14.25">
      <c r="H13997" s="147"/>
    </row>
    <row r="13998" ht="14.25">
      <c r="H13998" s="147"/>
    </row>
    <row r="13999" ht="14.25">
      <c r="H13999" s="147"/>
    </row>
    <row r="14000" ht="14.25">
      <c r="H14000" s="147"/>
    </row>
    <row r="14001" ht="14.25">
      <c r="H14001" s="147"/>
    </row>
    <row r="14002" ht="14.25">
      <c r="H14002" s="147"/>
    </row>
    <row r="14003" ht="14.25">
      <c r="H14003" s="147"/>
    </row>
    <row r="14004" ht="14.25">
      <c r="H14004" s="147"/>
    </row>
    <row r="14005" ht="14.25">
      <c r="H14005" s="147"/>
    </row>
    <row r="14006" ht="14.25">
      <c r="H14006" s="147"/>
    </row>
    <row r="14007" ht="14.25">
      <c r="H14007" s="147"/>
    </row>
    <row r="14008" ht="14.25">
      <c r="H14008" s="147"/>
    </row>
    <row r="14009" ht="14.25">
      <c r="H14009" s="147"/>
    </row>
    <row r="14010" ht="14.25">
      <c r="H14010" s="147"/>
    </row>
    <row r="14011" ht="14.25">
      <c r="H14011" s="147"/>
    </row>
    <row r="14012" ht="14.25">
      <c r="H14012" s="147"/>
    </row>
    <row r="14013" ht="14.25">
      <c r="H14013" s="147"/>
    </row>
    <row r="14014" ht="14.25">
      <c r="H14014" s="147"/>
    </row>
    <row r="14015" ht="14.25">
      <c r="H14015" s="147"/>
    </row>
    <row r="14016" ht="14.25">
      <c r="H14016" s="147"/>
    </row>
    <row r="14017" ht="14.25">
      <c r="H14017" s="147"/>
    </row>
    <row r="14018" ht="14.25">
      <c r="H14018" s="147"/>
    </row>
    <row r="14019" ht="14.25">
      <c r="H14019" s="147"/>
    </row>
    <row r="14020" ht="14.25">
      <c r="H14020" s="147"/>
    </row>
    <row r="14021" ht="14.25">
      <c r="H14021" s="147"/>
    </row>
    <row r="14022" ht="14.25">
      <c r="H14022" s="147"/>
    </row>
    <row r="14023" ht="14.25">
      <c r="H14023" s="147"/>
    </row>
    <row r="14024" ht="14.25">
      <c r="H14024" s="147"/>
    </row>
    <row r="14025" ht="14.25">
      <c r="H14025" s="147"/>
    </row>
    <row r="14026" ht="14.25">
      <c r="H14026" s="147"/>
    </row>
    <row r="14027" ht="14.25">
      <c r="H14027" s="147"/>
    </row>
    <row r="14028" ht="14.25">
      <c r="H14028" s="147"/>
    </row>
    <row r="14029" ht="14.25">
      <c r="H14029" s="147"/>
    </row>
    <row r="14030" ht="14.25">
      <c r="H14030" s="147"/>
    </row>
    <row r="14031" ht="14.25">
      <c r="H14031" s="147"/>
    </row>
    <row r="14032" ht="14.25">
      <c r="H14032" s="147"/>
    </row>
    <row r="14033" ht="14.25">
      <c r="H14033" s="147"/>
    </row>
    <row r="14034" ht="14.25">
      <c r="H14034" s="147"/>
    </row>
    <row r="14035" ht="14.25">
      <c r="H14035" s="147"/>
    </row>
    <row r="14036" ht="14.25">
      <c r="H14036" s="147"/>
    </row>
    <row r="14037" ht="14.25">
      <c r="H14037" s="147"/>
    </row>
    <row r="14038" ht="14.25">
      <c r="H14038" s="147"/>
    </row>
    <row r="14039" ht="14.25">
      <c r="H14039" s="147"/>
    </row>
    <row r="14040" ht="14.25">
      <c r="H14040" s="147"/>
    </row>
    <row r="14041" ht="14.25">
      <c r="H14041" s="147"/>
    </row>
    <row r="14042" ht="14.25">
      <c r="H14042" s="147"/>
    </row>
    <row r="14043" ht="14.25">
      <c r="H14043" s="147"/>
    </row>
    <row r="14044" ht="14.25">
      <c r="H14044" s="147"/>
    </row>
    <row r="14045" ht="14.25">
      <c r="H14045" s="147"/>
    </row>
    <row r="14046" ht="14.25">
      <c r="H14046" s="147"/>
    </row>
    <row r="14047" ht="14.25">
      <c r="H14047" s="147"/>
    </row>
    <row r="14048" ht="14.25">
      <c r="H14048" s="147"/>
    </row>
    <row r="14049" ht="14.25">
      <c r="H14049" s="147"/>
    </row>
    <row r="14050" ht="14.25">
      <c r="H14050" s="147"/>
    </row>
    <row r="14051" ht="14.25">
      <c r="H14051" s="147"/>
    </row>
    <row r="14052" ht="14.25">
      <c r="H14052" s="147"/>
    </row>
    <row r="14053" ht="14.25">
      <c r="H14053" s="147"/>
    </row>
    <row r="14054" ht="14.25">
      <c r="H14054" s="147"/>
    </row>
    <row r="14055" ht="14.25">
      <c r="H14055" s="147"/>
    </row>
    <row r="14056" ht="14.25">
      <c r="H14056" s="147"/>
    </row>
    <row r="14057" ht="14.25">
      <c r="H14057" s="147"/>
    </row>
    <row r="14058" ht="14.25">
      <c r="H14058" s="147"/>
    </row>
    <row r="14059" ht="14.25">
      <c r="H14059" s="147"/>
    </row>
    <row r="14060" ht="14.25">
      <c r="H14060" s="147"/>
    </row>
    <row r="14061" ht="14.25">
      <c r="H14061" s="147"/>
    </row>
    <row r="14062" ht="14.25">
      <c r="H14062" s="147"/>
    </row>
    <row r="14063" ht="14.25">
      <c r="H14063" s="147"/>
    </row>
    <row r="14064" ht="14.25">
      <c r="H14064" s="147"/>
    </row>
    <row r="14065" ht="14.25">
      <c r="H14065" s="147"/>
    </row>
    <row r="14066" ht="14.25">
      <c r="H14066" s="147"/>
    </row>
    <row r="14067" ht="14.25">
      <c r="H14067" s="147"/>
    </row>
    <row r="14068" ht="14.25">
      <c r="H14068" s="147"/>
    </row>
    <row r="14069" ht="14.25">
      <c r="H14069" s="147"/>
    </row>
    <row r="14070" ht="14.25">
      <c r="H14070" s="147"/>
    </row>
    <row r="14071" ht="14.25">
      <c r="H14071" s="147"/>
    </row>
    <row r="14072" ht="14.25">
      <c r="H14072" s="147"/>
    </row>
    <row r="14073" ht="14.25">
      <c r="H14073" s="147"/>
    </row>
    <row r="14074" ht="14.25">
      <c r="H14074" s="147"/>
    </row>
    <row r="14075" ht="14.25">
      <c r="H14075" s="147"/>
    </row>
    <row r="14076" ht="14.25">
      <c r="H14076" s="147"/>
    </row>
    <row r="14077" ht="14.25">
      <c r="H14077" s="147"/>
    </row>
    <row r="14078" ht="14.25">
      <c r="H14078" s="147"/>
    </row>
    <row r="14079" ht="14.25">
      <c r="H14079" s="147"/>
    </row>
    <row r="14080" ht="14.25">
      <c r="H14080" s="147"/>
    </row>
    <row r="14081" ht="14.25">
      <c r="H14081" s="147"/>
    </row>
    <row r="14082" ht="14.25">
      <c r="H14082" s="147"/>
    </row>
    <row r="14083" ht="14.25">
      <c r="H14083" s="147"/>
    </row>
    <row r="14084" ht="14.25">
      <c r="H14084" s="147"/>
    </row>
    <row r="14085" ht="14.25">
      <c r="H14085" s="147"/>
    </row>
    <row r="14086" ht="14.25">
      <c r="H14086" s="147"/>
    </row>
    <row r="14087" ht="14.25">
      <c r="H14087" s="147"/>
    </row>
    <row r="14088" ht="14.25">
      <c r="H14088" s="147"/>
    </row>
    <row r="14089" ht="14.25">
      <c r="H14089" s="147"/>
    </row>
    <row r="14090" ht="14.25">
      <c r="H14090" s="147"/>
    </row>
    <row r="14091" ht="14.25">
      <c r="H14091" s="147"/>
    </row>
    <row r="14092" ht="14.25">
      <c r="H14092" s="147"/>
    </row>
    <row r="14093" ht="14.25">
      <c r="H14093" s="147"/>
    </row>
    <row r="14094" ht="14.25">
      <c r="H14094" s="147"/>
    </row>
    <row r="14095" ht="14.25">
      <c r="H14095" s="147"/>
    </row>
    <row r="14096" ht="14.25">
      <c r="H14096" s="147"/>
    </row>
    <row r="14097" ht="14.25">
      <c r="H14097" s="147"/>
    </row>
    <row r="14098" ht="14.25">
      <c r="H14098" s="147"/>
    </row>
    <row r="14099" ht="14.25">
      <c r="H14099" s="147"/>
    </row>
    <row r="14100" ht="14.25">
      <c r="H14100" s="147"/>
    </row>
    <row r="14101" ht="14.25">
      <c r="H14101" s="147"/>
    </row>
    <row r="14102" ht="14.25">
      <c r="H14102" s="147"/>
    </row>
    <row r="14103" ht="14.25">
      <c r="H14103" s="147"/>
    </row>
    <row r="14104" ht="14.25">
      <c r="H14104" s="147"/>
    </row>
    <row r="14105" ht="14.25">
      <c r="H14105" s="147"/>
    </row>
    <row r="14106" ht="14.25">
      <c r="H14106" s="147"/>
    </row>
    <row r="14107" ht="14.25">
      <c r="H14107" s="147"/>
    </row>
    <row r="14108" ht="14.25">
      <c r="H14108" s="147"/>
    </row>
    <row r="14109" ht="14.25">
      <c r="H14109" s="147"/>
    </row>
    <row r="14110" ht="14.25">
      <c r="H14110" s="147"/>
    </row>
    <row r="14111" ht="14.25">
      <c r="H14111" s="147"/>
    </row>
    <row r="14112" ht="14.25">
      <c r="H14112" s="147"/>
    </row>
    <row r="14113" ht="14.25">
      <c r="H14113" s="147"/>
    </row>
    <row r="14114" ht="14.25">
      <c r="H14114" s="147"/>
    </row>
    <row r="14115" ht="14.25">
      <c r="H14115" s="147"/>
    </row>
    <row r="14116" ht="14.25">
      <c r="H14116" s="147"/>
    </row>
    <row r="14117" ht="14.25">
      <c r="H14117" s="147"/>
    </row>
    <row r="14118" ht="14.25">
      <c r="H14118" s="147"/>
    </row>
    <row r="14119" ht="14.25">
      <c r="H14119" s="147"/>
    </row>
    <row r="14120" ht="14.25">
      <c r="H14120" s="147"/>
    </row>
    <row r="14121" ht="14.25">
      <c r="H14121" s="147"/>
    </row>
    <row r="14122" ht="14.25">
      <c r="H14122" s="147"/>
    </row>
    <row r="14123" ht="14.25">
      <c r="H14123" s="147"/>
    </row>
    <row r="14124" ht="14.25">
      <c r="H14124" s="147"/>
    </row>
    <row r="14125" ht="14.25">
      <c r="H14125" s="147"/>
    </row>
    <row r="14126" ht="14.25">
      <c r="H14126" s="147"/>
    </row>
    <row r="14127" ht="14.25">
      <c r="H14127" s="147"/>
    </row>
    <row r="14128" ht="14.25">
      <c r="H14128" s="147"/>
    </row>
    <row r="14129" ht="14.25">
      <c r="H14129" s="147"/>
    </row>
    <row r="14130" ht="14.25">
      <c r="H14130" s="147"/>
    </row>
    <row r="14131" ht="14.25">
      <c r="H14131" s="147"/>
    </row>
    <row r="14132" ht="14.25">
      <c r="H14132" s="147"/>
    </row>
    <row r="14133" ht="14.25">
      <c r="H14133" s="147"/>
    </row>
    <row r="14134" ht="14.25">
      <c r="H14134" s="147"/>
    </row>
    <row r="14135" ht="14.25">
      <c r="H14135" s="147"/>
    </row>
    <row r="14136" ht="14.25">
      <c r="H14136" s="147"/>
    </row>
    <row r="14137" ht="14.25">
      <c r="H14137" s="147"/>
    </row>
    <row r="14138" ht="14.25">
      <c r="H14138" s="147"/>
    </row>
    <row r="14139" ht="14.25">
      <c r="H14139" s="147"/>
    </row>
    <row r="14140" ht="14.25">
      <c r="H14140" s="147"/>
    </row>
    <row r="14141" ht="14.25">
      <c r="H14141" s="147"/>
    </row>
    <row r="14142" ht="14.25">
      <c r="H14142" s="147"/>
    </row>
    <row r="14143" ht="14.25">
      <c r="H14143" s="147"/>
    </row>
    <row r="14144" ht="14.25">
      <c r="H14144" s="147"/>
    </row>
    <row r="14145" ht="14.25">
      <c r="H14145" s="147"/>
    </row>
    <row r="14146" ht="14.25">
      <c r="H14146" s="147"/>
    </row>
    <row r="14147" ht="14.25">
      <c r="H14147" s="147"/>
    </row>
    <row r="14148" ht="14.25">
      <c r="H14148" s="147"/>
    </row>
    <row r="14149" ht="14.25">
      <c r="H14149" s="147"/>
    </row>
    <row r="14150" ht="14.25">
      <c r="H14150" s="147"/>
    </row>
    <row r="14151" ht="14.25">
      <c r="H14151" s="147"/>
    </row>
    <row r="14152" ht="14.25">
      <c r="H14152" s="147"/>
    </row>
    <row r="14153" ht="14.25">
      <c r="H14153" s="147"/>
    </row>
    <row r="14154" ht="14.25">
      <c r="H14154" s="147"/>
    </row>
    <row r="14155" ht="14.25">
      <c r="H14155" s="147"/>
    </row>
    <row r="14156" ht="14.25">
      <c r="H14156" s="147"/>
    </row>
    <row r="14157" ht="14.25">
      <c r="H14157" s="147"/>
    </row>
    <row r="14158" ht="14.25">
      <c r="H14158" s="147"/>
    </row>
    <row r="14159" ht="14.25">
      <c r="H14159" s="147"/>
    </row>
    <row r="14160" ht="14.25">
      <c r="H14160" s="147"/>
    </row>
    <row r="14161" ht="14.25">
      <c r="H14161" s="147"/>
    </row>
    <row r="14162" ht="14.25">
      <c r="H14162" s="147"/>
    </row>
    <row r="14163" ht="14.25">
      <c r="H14163" s="147"/>
    </row>
    <row r="14164" ht="14.25">
      <c r="H14164" s="147"/>
    </row>
    <row r="14165" ht="14.25">
      <c r="H14165" s="147"/>
    </row>
    <row r="14166" ht="14.25">
      <c r="H14166" s="147"/>
    </row>
    <row r="14167" ht="14.25">
      <c r="H14167" s="147"/>
    </row>
    <row r="14168" ht="14.25">
      <c r="H14168" s="147"/>
    </row>
    <row r="14169" ht="14.25">
      <c r="H14169" s="147"/>
    </row>
    <row r="14170" ht="14.25">
      <c r="H14170" s="147"/>
    </row>
    <row r="14171" ht="14.25">
      <c r="H14171" s="147"/>
    </row>
    <row r="14172" ht="14.25">
      <c r="H14172" s="147"/>
    </row>
    <row r="14173" ht="14.25">
      <c r="H14173" s="147"/>
    </row>
    <row r="14174" ht="14.25">
      <c r="H14174" s="147"/>
    </row>
    <row r="14175" ht="14.25">
      <c r="H14175" s="147"/>
    </row>
    <row r="14176" ht="14.25">
      <c r="H14176" s="147"/>
    </row>
    <row r="14177" ht="14.25">
      <c r="H14177" s="147"/>
    </row>
    <row r="14178" ht="14.25">
      <c r="H14178" s="147"/>
    </row>
    <row r="14179" ht="14.25">
      <c r="H14179" s="147"/>
    </row>
    <row r="14180" ht="14.25">
      <c r="H14180" s="147"/>
    </row>
    <row r="14181" ht="14.25">
      <c r="H14181" s="147"/>
    </row>
    <row r="14182" ht="14.25">
      <c r="H14182" s="147"/>
    </row>
    <row r="14183" ht="14.25">
      <c r="H14183" s="147"/>
    </row>
    <row r="14184" ht="14.25">
      <c r="H14184" s="147"/>
    </row>
    <row r="14185" ht="14.25">
      <c r="H14185" s="147"/>
    </row>
    <row r="14186" ht="14.25">
      <c r="H14186" s="147"/>
    </row>
    <row r="14187" ht="14.25">
      <c r="H14187" s="147"/>
    </row>
    <row r="14188" ht="14.25">
      <c r="H14188" s="147"/>
    </row>
    <row r="14189" ht="14.25">
      <c r="H14189" s="147"/>
    </row>
    <row r="14190" ht="14.25">
      <c r="H14190" s="147"/>
    </row>
    <row r="14191" ht="14.25">
      <c r="H14191" s="147"/>
    </row>
    <row r="14192" ht="14.25">
      <c r="H14192" s="147"/>
    </row>
    <row r="14193" ht="14.25">
      <c r="H14193" s="147"/>
    </row>
    <row r="14194" ht="14.25">
      <c r="H14194" s="147"/>
    </row>
    <row r="14195" ht="14.25">
      <c r="H14195" s="147"/>
    </row>
    <row r="14196" ht="14.25">
      <c r="H14196" s="147"/>
    </row>
    <row r="14197" ht="14.25">
      <c r="H14197" s="147"/>
    </row>
    <row r="14198" ht="14.25">
      <c r="H14198" s="147"/>
    </row>
    <row r="14199" ht="14.25">
      <c r="H14199" s="147"/>
    </row>
    <row r="14200" ht="14.25">
      <c r="H14200" s="147"/>
    </row>
    <row r="14201" ht="14.25">
      <c r="H14201" s="147"/>
    </row>
    <row r="14202" ht="14.25">
      <c r="H14202" s="147"/>
    </row>
    <row r="14203" ht="14.25">
      <c r="H14203" s="147"/>
    </row>
    <row r="14204" ht="14.25">
      <c r="H14204" s="147"/>
    </row>
    <row r="14205" ht="14.25">
      <c r="H14205" s="147"/>
    </row>
    <row r="14206" ht="14.25">
      <c r="H14206" s="147"/>
    </row>
    <row r="14207" ht="14.25">
      <c r="H14207" s="147"/>
    </row>
    <row r="14208" ht="14.25">
      <c r="H14208" s="147"/>
    </row>
    <row r="14209" ht="14.25">
      <c r="H14209" s="147"/>
    </row>
    <row r="14210" ht="14.25">
      <c r="H14210" s="147"/>
    </row>
    <row r="14211" ht="14.25">
      <c r="H14211" s="147"/>
    </row>
    <row r="14212" ht="14.25">
      <c r="H14212" s="147"/>
    </row>
    <row r="14213" ht="14.25">
      <c r="H14213" s="147"/>
    </row>
    <row r="14214" ht="14.25">
      <c r="H14214" s="147"/>
    </row>
    <row r="14215" ht="14.25">
      <c r="H14215" s="147"/>
    </row>
    <row r="14216" ht="14.25">
      <c r="H14216" s="147"/>
    </row>
    <row r="14217" ht="14.25">
      <c r="H14217" s="147"/>
    </row>
    <row r="14218" ht="14.25">
      <c r="H14218" s="147"/>
    </row>
    <row r="14219" ht="14.25">
      <c r="H14219" s="147"/>
    </row>
    <row r="14220" ht="14.25">
      <c r="H14220" s="147"/>
    </row>
    <row r="14221" ht="14.25">
      <c r="H14221" s="147"/>
    </row>
    <row r="14222" ht="14.25">
      <c r="H14222" s="147"/>
    </row>
    <row r="14223" ht="14.25">
      <c r="H14223" s="147"/>
    </row>
    <row r="14224" ht="14.25">
      <c r="H14224" s="147"/>
    </row>
    <row r="14225" ht="14.25">
      <c r="H14225" s="147"/>
    </row>
    <row r="14226" ht="14.25">
      <c r="H14226" s="147"/>
    </row>
    <row r="14227" ht="14.25">
      <c r="H14227" s="147"/>
    </row>
    <row r="14228" ht="14.25">
      <c r="H14228" s="147"/>
    </row>
    <row r="14229" ht="14.25">
      <c r="H14229" s="147"/>
    </row>
    <row r="14230" ht="14.25">
      <c r="H14230" s="147"/>
    </row>
    <row r="14231" ht="14.25">
      <c r="H14231" s="147"/>
    </row>
    <row r="14232" ht="14.25">
      <c r="H14232" s="147"/>
    </row>
    <row r="14233" ht="14.25">
      <c r="H14233" s="147"/>
    </row>
    <row r="14234" ht="14.25">
      <c r="H14234" s="147"/>
    </row>
    <row r="14235" ht="14.25">
      <c r="H14235" s="147"/>
    </row>
    <row r="14236" ht="14.25">
      <c r="H14236" s="147"/>
    </row>
    <row r="14237" ht="14.25">
      <c r="H14237" s="147"/>
    </row>
    <row r="14238" ht="14.25">
      <c r="H14238" s="147"/>
    </row>
    <row r="14239" ht="14.25">
      <c r="H14239" s="147"/>
    </row>
    <row r="14240" ht="14.25">
      <c r="H14240" s="147"/>
    </row>
    <row r="14241" ht="14.25">
      <c r="H14241" s="147"/>
    </row>
    <row r="14242" ht="14.25">
      <c r="H14242" s="147"/>
    </row>
    <row r="14243" ht="14.25">
      <c r="H14243" s="147"/>
    </row>
    <row r="14244" ht="14.25">
      <c r="H14244" s="147"/>
    </row>
    <row r="14245" ht="14.25">
      <c r="H14245" s="147"/>
    </row>
    <row r="14246" ht="14.25">
      <c r="H14246" s="147"/>
    </row>
    <row r="14247" ht="14.25">
      <c r="H14247" s="147"/>
    </row>
    <row r="14248" ht="14.25">
      <c r="H14248" s="147"/>
    </row>
    <row r="14249" ht="14.25">
      <c r="H14249" s="147"/>
    </row>
    <row r="14250" ht="14.25">
      <c r="H14250" s="147"/>
    </row>
    <row r="14251" ht="14.25">
      <c r="H14251" s="147"/>
    </row>
    <row r="14252" ht="14.25">
      <c r="H14252" s="147"/>
    </row>
    <row r="14253" ht="14.25">
      <c r="H14253" s="147"/>
    </row>
    <row r="14254" ht="14.25">
      <c r="H14254" s="147"/>
    </row>
    <row r="14255" ht="14.25">
      <c r="H14255" s="147"/>
    </row>
    <row r="14256" ht="14.25">
      <c r="H14256" s="147"/>
    </row>
    <row r="14257" ht="14.25">
      <c r="H14257" s="147"/>
    </row>
    <row r="14258" ht="14.25">
      <c r="H14258" s="147"/>
    </row>
    <row r="14259" ht="14.25">
      <c r="H14259" s="147"/>
    </row>
    <row r="14260" ht="14.25">
      <c r="H14260" s="147"/>
    </row>
    <row r="14261" ht="14.25">
      <c r="H14261" s="147"/>
    </row>
    <row r="14262" ht="14.25">
      <c r="H14262" s="147"/>
    </row>
    <row r="14263" ht="14.25">
      <c r="H14263" s="147"/>
    </row>
    <row r="14264" ht="14.25">
      <c r="H14264" s="147"/>
    </row>
    <row r="14265" ht="14.25">
      <c r="H14265" s="147"/>
    </row>
    <row r="14266" ht="14.25">
      <c r="H14266" s="147"/>
    </row>
    <row r="14267" ht="14.25">
      <c r="H14267" s="147"/>
    </row>
    <row r="14268" ht="14.25">
      <c r="H14268" s="147"/>
    </row>
    <row r="14269" ht="14.25">
      <c r="H14269" s="147"/>
    </row>
    <row r="14270" ht="14.25">
      <c r="H14270" s="147"/>
    </row>
    <row r="14271" ht="14.25">
      <c r="H14271" s="147"/>
    </row>
    <row r="14272" ht="14.25">
      <c r="H14272" s="147"/>
    </row>
    <row r="14273" ht="14.25">
      <c r="H14273" s="147"/>
    </row>
    <row r="14274" ht="14.25">
      <c r="H14274" s="147"/>
    </row>
    <row r="14275" ht="14.25">
      <c r="H14275" s="147"/>
    </row>
    <row r="14276" ht="14.25">
      <c r="H14276" s="147"/>
    </row>
    <row r="14277" ht="14.25">
      <c r="H14277" s="147"/>
    </row>
    <row r="14278" ht="14.25">
      <c r="H14278" s="147"/>
    </row>
    <row r="14279" ht="14.25">
      <c r="H14279" s="147"/>
    </row>
    <row r="14280" ht="14.25">
      <c r="H14280" s="147"/>
    </row>
    <row r="14281" ht="14.25">
      <c r="H14281" s="147"/>
    </row>
    <row r="14282" ht="14.25">
      <c r="H14282" s="147"/>
    </row>
    <row r="14283" ht="14.25">
      <c r="H14283" s="147"/>
    </row>
    <row r="14284" ht="14.25">
      <c r="H14284" s="147"/>
    </row>
    <row r="14285" ht="14.25">
      <c r="H14285" s="147"/>
    </row>
    <row r="14286" ht="14.25">
      <c r="H14286" s="147"/>
    </row>
    <row r="14287" ht="14.25">
      <c r="H14287" s="147"/>
    </row>
    <row r="14288" ht="14.25">
      <c r="H14288" s="147"/>
    </row>
    <row r="14289" ht="14.25">
      <c r="H14289" s="147"/>
    </row>
    <row r="14290" ht="14.25">
      <c r="H14290" s="147"/>
    </row>
    <row r="14291" ht="14.25">
      <c r="H14291" s="147"/>
    </row>
    <row r="14292" ht="14.25">
      <c r="H14292" s="147"/>
    </row>
    <row r="14293" ht="14.25">
      <c r="H14293" s="147"/>
    </row>
    <row r="14294" ht="14.25">
      <c r="H14294" s="147"/>
    </row>
    <row r="14295" ht="14.25">
      <c r="H14295" s="147"/>
    </row>
    <row r="14296" ht="14.25">
      <c r="H14296" s="147"/>
    </row>
    <row r="14297" ht="14.25">
      <c r="H14297" s="147"/>
    </row>
    <row r="14298" ht="14.25">
      <c r="H14298" s="147"/>
    </row>
    <row r="14299" ht="14.25">
      <c r="H14299" s="147"/>
    </row>
    <row r="14300" ht="14.25">
      <c r="H14300" s="147"/>
    </row>
    <row r="14301" ht="14.25">
      <c r="H14301" s="147"/>
    </row>
    <row r="14302" ht="14.25">
      <c r="H14302" s="147"/>
    </row>
    <row r="14303" ht="14.25">
      <c r="H14303" s="147"/>
    </row>
    <row r="14304" ht="14.25">
      <c r="H14304" s="147"/>
    </row>
    <row r="14305" ht="14.25">
      <c r="H14305" s="147"/>
    </row>
    <row r="14306" ht="14.25">
      <c r="H14306" s="147"/>
    </row>
    <row r="14307" ht="14.25">
      <c r="H14307" s="147"/>
    </row>
    <row r="14308" ht="14.25">
      <c r="H14308" s="147"/>
    </row>
    <row r="14309" ht="14.25">
      <c r="H14309" s="147"/>
    </row>
    <row r="14310" ht="14.25">
      <c r="H14310" s="147"/>
    </row>
    <row r="14311" ht="14.25">
      <c r="H14311" s="147"/>
    </row>
    <row r="14312" ht="14.25">
      <c r="H14312" s="147"/>
    </row>
    <row r="14313" ht="14.25">
      <c r="H14313" s="147"/>
    </row>
    <row r="14314" ht="14.25">
      <c r="H14314" s="147"/>
    </row>
    <row r="14315" ht="14.25">
      <c r="H14315" s="147"/>
    </row>
    <row r="14316" ht="14.25">
      <c r="H14316" s="147"/>
    </row>
    <row r="14317" ht="14.25">
      <c r="H14317" s="147"/>
    </row>
    <row r="14318" ht="14.25">
      <c r="H14318" s="147"/>
    </row>
    <row r="14319" ht="14.25">
      <c r="H14319" s="147"/>
    </row>
    <row r="14320" ht="14.25">
      <c r="H14320" s="147"/>
    </row>
    <row r="14321" ht="14.25">
      <c r="H14321" s="147"/>
    </row>
    <row r="14322" ht="14.25">
      <c r="H14322" s="147"/>
    </row>
    <row r="14323" ht="14.25">
      <c r="H14323" s="147"/>
    </row>
    <row r="14324" ht="14.25">
      <c r="H14324" s="147"/>
    </row>
    <row r="14325" ht="14.25">
      <c r="H14325" s="147"/>
    </row>
    <row r="14326" ht="14.25">
      <c r="H14326" s="147"/>
    </row>
    <row r="14327" ht="14.25">
      <c r="H14327" s="147"/>
    </row>
    <row r="14328" ht="14.25">
      <c r="H14328" s="147"/>
    </row>
    <row r="14329" ht="14.25">
      <c r="H14329" s="147"/>
    </row>
    <row r="14330" ht="14.25">
      <c r="H14330" s="147"/>
    </row>
    <row r="14331" ht="14.25">
      <c r="H14331" s="147"/>
    </row>
    <row r="14332" ht="14.25">
      <c r="H14332" s="147"/>
    </row>
    <row r="14333" ht="14.25">
      <c r="H14333" s="147"/>
    </row>
    <row r="14334" ht="14.25">
      <c r="H14334" s="147"/>
    </row>
    <row r="14335" ht="14.25">
      <c r="H14335" s="147"/>
    </row>
    <row r="14336" ht="14.25">
      <c r="H14336" s="147"/>
    </row>
    <row r="14337" ht="14.25">
      <c r="H14337" s="147"/>
    </row>
    <row r="14338" ht="14.25">
      <c r="H14338" s="147"/>
    </row>
    <row r="14339" ht="14.25">
      <c r="H14339" s="147"/>
    </row>
    <row r="14340" ht="14.25">
      <c r="H14340" s="147"/>
    </row>
    <row r="14341" ht="14.25">
      <c r="H14341" s="147"/>
    </row>
    <row r="14342" ht="14.25">
      <c r="H14342" s="147"/>
    </row>
    <row r="14343" ht="14.25">
      <c r="H14343" s="147"/>
    </row>
    <row r="14344" ht="14.25">
      <c r="H14344" s="147"/>
    </row>
    <row r="14345" ht="14.25">
      <c r="H14345" s="147"/>
    </row>
    <row r="14346" ht="14.25">
      <c r="H14346" s="147"/>
    </row>
    <row r="14347" ht="14.25">
      <c r="H14347" s="147"/>
    </row>
    <row r="14348" ht="14.25">
      <c r="H14348" s="147"/>
    </row>
    <row r="14349" ht="14.25">
      <c r="H14349" s="147"/>
    </row>
    <row r="14350" ht="14.25">
      <c r="H14350" s="147"/>
    </row>
    <row r="14351" ht="14.25">
      <c r="H14351" s="147"/>
    </row>
    <row r="14352" ht="14.25">
      <c r="H14352" s="147"/>
    </row>
    <row r="14353" ht="14.25">
      <c r="H14353" s="147"/>
    </row>
    <row r="14354" ht="14.25">
      <c r="H14354" s="147"/>
    </row>
    <row r="14355" ht="14.25">
      <c r="H14355" s="147"/>
    </row>
    <row r="14356" ht="14.25">
      <c r="H14356" s="147"/>
    </row>
    <row r="14357" ht="14.25">
      <c r="H14357" s="147"/>
    </row>
    <row r="14358" ht="14.25">
      <c r="H14358" s="147"/>
    </row>
    <row r="14359" ht="14.25">
      <c r="H14359" s="147"/>
    </row>
    <row r="14360" ht="14.25">
      <c r="H14360" s="147"/>
    </row>
    <row r="14361" ht="14.25">
      <c r="H14361" s="147"/>
    </row>
    <row r="14362" ht="14.25">
      <c r="H14362" s="147"/>
    </row>
    <row r="14363" ht="14.25">
      <c r="H14363" s="147"/>
    </row>
    <row r="14364" ht="14.25">
      <c r="H14364" s="147"/>
    </row>
    <row r="14365" ht="14.25">
      <c r="H14365" s="147"/>
    </row>
    <row r="14366" ht="14.25">
      <c r="H14366" s="147"/>
    </row>
    <row r="14367" ht="14.25">
      <c r="H14367" s="147"/>
    </row>
    <row r="14368" ht="14.25">
      <c r="H14368" s="147"/>
    </row>
    <row r="14369" ht="14.25">
      <c r="H14369" s="147"/>
    </row>
    <row r="14370" ht="14.25">
      <c r="H14370" s="147"/>
    </row>
    <row r="14371" ht="14.25">
      <c r="H14371" s="147"/>
    </row>
    <row r="14372" ht="14.25">
      <c r="H14372" s="147"/>
    </row>
    <row r="14373" ht="14.25">
      <c r="H14373" s="147"/>
    </row>
    <row r="14374" ht="14.25">
      <c r="H14374" s="147"/>
    </row>
    <row r="14375" ht="14.25">
      <c r="H14375" s="147"/>
    </row>
    <row r="14376" ht="14.25">
      <c r="H14376" s="147"/>
    </row>
    <row r="14377" ht="14.25">
      <c r="H14377" s="147"/>
    </row>
    <row r="14378" ht="14.25">
      <c r="H14378" s="147"/>
    </row>
    <row r="14379" ht="14.25">
      <c r="H14379" s="147"/>
    </row>
    <row r="14380" ht="14.25">
      <c r="H14380" s="147"/>
    </row>
    <row r="14381" ht="14.25">
      <c r="H14381" s="147"/>
    </row>
    <row r="14382" ht="14.25">
      <c r="H14382" s="147"/>
    </row>
    <row r="14383" ht="14.25">
      <c r="H14383" s="147"/>
    </row>
    <row r="14384" ht="14.25">
      <c r="H14384" s="147"/>
    </row>
    <row r="14385" ht="14.25">
      <c r="H14385" s="147"/>
    </row>
    <row r="14386" ht="14.25">
      <c r="H14386" s="147"/>
    </row>
    <row r="14387" ht="14.25">
      <c r="H14387" s="147"/>
    </row>
    <row r="14388" ht="14.25">
      <c r="H14388" s="147"/>
    </row>
    <row r="14389" ht="14.25">
      <c r="H14389" s="147"/>
    </row>
    <row r="14390" ht="14.25">
      <c r="H14390" s="147"/>
    </row>
    <row r="14391" ht="14.25">
      <c r="H14391" s="147"/>
    </row>
    <row r="14392" ht="14.25">
      <c r="H14392" s="147"/>
    </row>
    <row r="14393" ht="14.25">
      <c r="H14393" s="147"/>
    </row>
    <row r="14394" ht="14.25">
      <c r="H14394" s="147"/>
    </row>
    <row r="14395" ht="14.25">
      <c r="H14395" s="147"/>
    </row>
    <row r="14396" ht="14.25">
      <c r="H14396" s="147"/>
    </row>
    <row r="14397" ht="14.25">
      <c r="H14397" s="147"/>
    </row>
    <row r="14398" ht="14.25">
      <c r="H14398" s="147"/>
    </row>
    <row r="14399" ht="14.25">
      <c r="H14399" s="147"/>
    </row>
    <row r="14400" ht="14.25">
      <c r="H14400" s="147"/>
    </row>
    <row r="14401" ht="14.25">
      <c r="H14401" s="147"/>
    </row>
    <row r="14402" ht="14.25">
      <c r="H14402" s="147"/>
    </row>
    <row r="14403" ht="14.25">
      <c r="H14403" s="147"/>
    </row>
    <row r="14404" ht="14.25">
      <c r="H14404" s="147"/>
    </row>
    <row r="14405" ht="14.25">
      <c r="H14405" s="147"/>
    </row>
    <row r="14406" ht="14.25">
      <c r="H14406" s="147"/>
    </row>
    <row r="14407" ht="14.25">
      <c r="H14407" s="147"/>
    </row>
    <row r="14408" ht="14.25">
      <c r="H14408" s="147"/>
    </row>
    <row r="14409" ht="14.25">
      <c r="H14409" s="147"/>
    </row>
    <row r="14410" ht="14.25">
      <c r="H14410" s="147"/>
    </row>
    <row r="14411" ht="14.25">
      <c r="H14411" s="147"/>
    </row>
    <row r="14412" ht="14.25">
      <c r="H14412" s="147"/>
    </row>
    <row r="14413" ht="14.25">
      <c r="H14413" s="147"/>
    </row>
    <row r="14414" ht="14.25">
      <c r="H14414" s="147"/>
    </row>
    <row r="14415" ht="14.25">
      <c r="H14415" s="147"/>
    </row>
    <row r="14416" ht="14.25">
      <c r="H14416" s="147"/>
    </row>
    <row r="14417" ht="14.25">
      <c r="H14417" s="147"/>
    </row>
    <row r="14418" ht="14.25">
      <c r="H14418" s="147"/>
    </row>
    <row r="14419" ht="14.25">
      <c r="H14419" s="147"/>
    </row>
    <row r="14420" ht="14.25">
      <c r="H14420" s="147"/>
    </row>
    <row r="14421" ht="14.25">
      <c r="H14421" s="147"/>
    </row>
    <row r="14422" ht="14.25">
      <c r="H14422" s="147"/>
    </row>
    <row r="14423" ht="14.25">
      <c r="H14423" s="147"/>
    </row>
    <row r="14424" ht="14.25">
      <c r="H14424" s="147"/>
    </row>
    <row r="14425" ht="14.25">
      <c r="H14425" s="147"/>
    </row>
    <row r="14426" ht="14.25">
      <c r="H14426" s="147"/>
    </row>
    <row r="14427" ht="14.25">
      <c r="H14427" s="147"/>
    </row>
    <row r="14428" ht="14.25">
      <c r="H14428" s="147"/>
    </row>
    <row r="14429" ht="14.25">
      <c r="H14429" s="147"/>
    </row>
    <row r="14430" ht="14.25">
      <c r="H14430" s="147"/>
    </row>
    <row r="14431" ht="14.25">
      <c r="H14431" s="147"/>
    </row>
    <row r="14432" ht="14.25">
      <c r="H14432" s="147"/>
    </row>
    <row r="14433" ht="14.25">
      <c r="H14433" s="147"/>
    </row>
    <row r="14434" ht="14.25">
      <c r="H14434" s="147"/>
    </row>
    <row r="14435" ht="14.25">
      <c r="H14435" s="147"/>
    </row>
    <row r="14436" ht="14.25">
      <c r="H14436" s="147"/>
    </row>
    <row r="14437" ht="14.25">
      <c r="H14437" s="147"/>
    </row>
    <row r="14438" ht="14.25">
      <c r="H14438" s="147"/>
    </row>
    <row r="14439" ht="14.25">
      <c r="H14439" s="147"/>
    </row>
    <row r="14440" ht="14.25">
      <c r="H14440" s="147"/>
    </row>
    <row r="14441" ht="14.25">
      <c r="H14441" s="147"/>
    </row>
    <row r="14442" ht="14.25">
      <c r="H14442" s="147"/>
    </row>
    <row r="14443" ht="14.25">
      <c r="H14443" s="147"/>
    </row>
    <row r="14444" ht="14.25">
      <c r="H14444" s="147"/>
    </row>
    <row r="14445" ht="14.25">
      <c r="H14445" s="147"/>
    </row>
    <row r="14446" ht="14.25">
      <c r="H14446" s="147"/>
    </row>
    <row r="14447" ht="14.25">
      <c r="H14447" s="147"/>
    </row>
    <row r="14448" ht="14.25">
      <c r="H14448" s="147"/>
    </row>
    <row r="14449" ht="14.25">
      <c r="H14449" s="147"/>
    </row>
    <row r="14450" ht="14.25">
      <c r="H14450" s="147"/>
    </row>
    <row r="14451" ht="14.25">
      <c r="H14451" s="147"/>
    </row>
    <row r="14452" ht="14.25">
      <c r="H14452" s="147"/>
    </row>
    <row r="14453" ht="14.25">
      <c r="H14453" s="147"/>
    </row>
    <row r="14454" ht="14.25">
      <c r="H14454" s="147"/>
    </row>
    <row r="14455" ht="14.25">
      <c r="H14455" s="147"/>
    </row>
    <row r="14456" ht="14.25">
      <c r="H14456" s="147"/>
    </row>
    <row r="14457" ht="14.25">
      <c r="H14457" s="147"/>
    </row>
    <row r="14458" ht="14.25">
      <c r="H14458" s="147"/>
    </row>
    <row r="14459" ht="14.25">
      <c r="H14459" s="147"/>
    </row>
    <row r="14460" ht="14.25">
      <c r="H14460" s="147"/>
    </row>
    <row r="14461" ht="14.25">
      <c r="H14461" s="147"/>
    </row>
    <row r="14462" ht="14.25">
      <c r="H14462" s="147"/>
    </row>
    <row r="14463" ht="14.25">
      <c r="H14463" s="147"/>
    </row>
    <row r="14464" ht="14.25">
      <c r="H14464" s="147"/>
    </row>
    <row r="14465" ht="14.25">
      <c r="H14465" s="147"/>
    </row>
    <row r="14466" ht="14.25">
      <c r="H14466" s="147"/>
    </row>
    <row r="14467" ht="14.25">
      <c r="H14467" s="147"/>
    </row>
    <row r="14468" ht="14.25">
      <c r="H14468" s="147"/>
    </row>
    <row r="14469" ht="14.25">
      <c r="H14469" s="147"/>
    </row>
    <row r="14470" ht="14.25">
      <c r="H14470" s="147"/>
    </row>
    <row r="14471" ht="14.25">
      <c r="H14471" s="147"/>
    </row>
    <row r="14472" ht="14.25">
      <c r="H14472" s="147"/>
    </row>
    <row r="14473" ht="14.25">
      <c r="H14473" s="147"/>
    </row>
    <row r="14474" ht="14.25">
      <c r="H14474" s="147"/>
    </row>
    <row r="14475" ht="14.25">
      <c r="H14475" s="147"/>
    </row>
    <row r="14476" ht="14.25">
      <c r="H14476" s="147"/>
    </row>
    <row r="14477" ht="14.25">
      <c r="H14477" s="147"/>
    </row>
    <row r="14478" ht="14.25">
      <c r="H14478" s="147"/>
    </row>
    <row r="14479" ht="14.25">
      <c r="H14479" s="147"/>
    </row>
    <row r="14480" ht="14.25">
      <c r="H14480" s="147"/>
    </row>
    <row r="14481" ht="14.25">
      <c r="H14481" s="147"/>
    </row>
    <row r="14482" ht="14.25">
      <c r="H14482" s="147"/>
    </row>
    <row r="14483" ht="14.25">
      <c r="H14483" s="147"/>
    </row>
    <row r="14484" ht="14.25">
      <c r="H14484" s="147"/>
    </row>
    <row r="14485" ht="14.25">
      <c r="H14485" s="147"/>
    </row>
    <row r="14486" ht="14.25">
      <c r="H14486" s="147"/>
    </row>
    <row r="14487" ht="14.25">
      <c r="H14487" s="147"/>
    </row>
    <row r="14488" ht="14.25">
      <c r="H14488" s="147"/>
    </row>
    <row r="14489" ht="14.25">
      <c r="H14489" s="147"/>
    </row>
    <row r="14490" ht="14.25">
      <c r="H14490" s="147"/>
    </row>
    <row r="14491" ht="14.25">
      <c r="H14491" s="147"/>
    </row>
    <row r="14492" ht="14.25">
      <c r="H14492" s="147"/>
    </row>
    <row r="14493" ht="14.25">
      <c r="H14493" s="147"/>
    </row>
    <row r="14494" ht="14.25">
      <c r="H14494" s="147"/>
    </row>
    <row r="14495" ht="14.25">
      <c r="H14495" s="147"/>
    </row>
    <row r="14496" ht="14.25">
      <c r="H14496" s="147"/>
    </row>
    <row r="14497" ht="14.25">
      <c r="H14497" s="147"/>
    </row>
    <row r="14498" ht="14.25">
      <c r="H14498" s="147"/>
    </row>
    <row r="14499" ht="14.25">
      <c r="H14499" s="147"/>
    </row>
    <row r="14500" ht="14.25">
      <c r="H14500" s="147"/>
    </row>
    <row r="14501" ht="14.25">
      <c r="H14501" s="147"/>
    </row>
    <row r="14502" ht="14.25">
      <c r="H14502" s="147"/>
    </row>
    <row r="14503" ht="14.25">
      <c r="H14503" s="147"/>
    </row>
    <row r="14504" ht="14.25">
      <c r="H14504" s="147"/>
    </row>
    <row r="14505" ht="14.25">
      <c r="H14505" s="147"/>
    </row>
    <row r="14506" ht="14.25">
      <c r="H14506" s="147"/>
    </row>
    <row r="14507" ht="14.25">
      <c r="H14507" s="147"/>
    </row>
    <row r="14508" ht="14.25">
      <c r="H14508" s="147"/>
    </row>
    <row r="14509" ht="14.25">
      <c r="H14509" s="147"/>
    </row>
    <row r="14510" ht="14.25">
      <c r="H14510" s="147"/>
    </row>
    <row r="14511" ht="14.25">
      <c r="H14511" s="147"/>
    </row>
    <row r="14512" ht="14.25">
      <c r="H14512" s="147"/>
    </row>
    <row r="14513" ht="14.25">
      <c r="H14513" s="147"/>
    </row>
    <row r="14514" ht="14.25">
      <c r="H14514" s="147"/>
    </row>
    <row r="14515" ht="14.25">
      <c r="H14515" s="147"/>
    </row>
    <row r="14516" ht="14.25">
      <c r="H14516" s="147"/>
    </row>
    <row r="14517" ht="14.25">
      <c r="H14517" s="147"/>
    </row>
    <row r="14518" ht="14.25">
      <c r="H14518" s="147"/>
    </row>
    <row r="14519" ht="14.25">
      <c r="H14519" s="147"/>
    </row>
    <row r="14520" ht="14.25">
      <c r="H14520" s="147"/>
    </row>
    <row r="14521" ht="14.25">
      <c r="H14521" s="147"/>
    </row>
    <row r="14522" ht="14.25">
      <c r="H14522" s="147"/>
    </row>
    <row r="14523" ht="14.25">
      <c r="H14523" s="147"/>
    </row>
    <row r="14524" ht="14.25">
      <c r="H14524" s="147"/>
    </row>
    <row r="14525" ht="14.25">
      <c r="H14525" s="147"/>
    </row>
    <row r="14526" ht="14.25">
      <c r="H14526" s="147"/>
    </row>
    <row r="14527" ht="14.25">
      <c r="H14527" s="147"/>
    </row>
    <row r="14528" ht="14.25">
      <c r="H14528" s="147"/>
    </row>
    <row r="14529" ht="14.25">
      <c r="H14529" s="147"/>
    </row>
    <row r="14530" ht="14.25">
      <c r="H14530" s="147"/>
    </row>
    <row r="14531" ht="14.25">
      <c r="H14531" s="147"/>
    </row>
    <row r="14532" ht="14.25">
      <c r="H14532" s="147"/>
    </row>
    <row r="14533" ht="14.25">
      <c r="H14533" s="147"/>
    </row>
    <row r="14534" ht="14.25">
      <c r="H14534" s="147"/>
    </row>
    <row r="14535" ht="14.25">
      <c r="H14535" s="147"/>
    </row>
    <row r="14536" ht="14.25">
      <c r="H14536" s="147"/>
    </row>
    <row r="14537" ht="14.25">
      <c r="H14537" s="147"/>
    </row>
    <row r="14538" ht="14.25">
      <c r="H14538" s="147"/>
    </row>
    <row r="14539" ht="14.25">
      <c r="H14539" s="147"/>
    </row>
    <row r="14540" ht="14.25">
      <c r="H14540" s="147"/>
    </row>
    <row r="14541" ht="14.25">
      <c r="H14541" s="147"/>
    </row>
    <row r="14542" ht="14.25">
      <c r="H14542" s="147"/>
    </row>
    <row r="14543" ht="14.25">
      <c r="H14543" s="147"/>
    </row>
    <row r="14544" ht="14.25">
      <c r="H14544" s="147"/>
    </row>
    <row r="14545" ht="14.25">
      <c r="H14545" s="147"/>
    </row>
    <row r="14546" ht="14.25">
      <c r="H14546" s="147"/>
    </row>
    <row r="14547" ht="14.25">
      <c r="H14547" s="147"/>
    </row>
    <row r="14548" ht="14.25">
      <c r="H14548" s="147"/>
    </row>
    <row r="14549" ht="14.25">
      <c r="H14549" s="147"/>
    </row>
    <row r="14550" ht="14.25">
      <c r="H14550" s="147"/>
    </row>
    <row r="14551" ht="14.25">
      <c r="H14551" s="147"/>
    </row>
    <row r="14552" ht="14.25">
      <c r="H14552" s="147"/>
    </row>
    <row r="14553" ht="14.25">
      <c r="H14553" s="147"/>
    </row>
    <row r="14554" ht="14.25">
      <c r="H14554" s="147"/>
    </row>
    <row r="14555" ht="14.25">
      <c r="H14555" s="147"/>
    </row>
    <row r="14556" ht="14.25">
      <c r="H14556" s="147"/>
    </row>
    <row r="14557" ht="14.25">
      <c r="H14557" s="147"/>
    </row>
    <row r="14558" ht="14.25">
      <c r="H14558" s="147"/>
    </row>
    <row r="14559" ht="14.25">
      <c r="H14559" s="147"/>
    </row>
    <row r="14560" ht="14.25">
      <c r="H14560" s="147"/>
    </row>
    <row r="14561" ht="14.25">
      <c r="H14561" s="147"/>
    </row>
    <row r="14562" ht="14.25">
      <c r="H14562" s="147"/>
    </row>
    <row r="14563" ht="14.25">
      <c r="H14563" s="147"/>
    </row>
    <row r="14564" ht="14.25">
      <c r="H14564" s="147"/>
    </row>
    <row r="14565" ht="14.25">
      <c r="H14565" s="147"/>
    </row>
    <row r="14566" ht="14.25">
      <c r="H14566" s="147"/>
    </row>
    <row r="14567" ht="14.25">
      <c r="H14567" s="147"/>
    </row>
    <row r="14568" ht="14.25">
      <c r="H14568" s="147"/>
    </row>
    <row r="14569" ht="14.25">
      <c r="H14569" s="147"/>
    </row>
    <row r="14570" ht="14.25">
      <c r="H14570" s="147"/>
    </row>
    <row r="14571" ht="14.25">
      <c r="H14571" s="147"/>
    </row>
    <row r="14572" ht="14.25">
      <c r="H14572" s="147"/>
    </row>
    <row r="14573" ht="14.25">
      <c r="H14573" s="147"/>
    </row>
    <row r="14574" ht="14.25">
      <c r="H14574" s="147"/>
    </row>
    <row r="14575" ht="14.25">
      <c r="H14575" s="147"/>
    </row>
    <row r="14576" ht="14.25">
      <c r="H14576" s="147"/>
    </row>
    <row r="14577" ht="14.25">
      <c r="H14577" s="147"/>
    </row>
    <row r="14578" ht="14.25">
      <c r="H14578" s="147"/>
    </row>
    <row r="14579" ht="14.25">
      <c r="H14579" s="147"/>
    </row>
    <row r="14580" ht="14.25">
      <c r="H14580" s="147"/>
    </row>
    <row r="14581" ht="14.25">
      <c r="H14581" s="147"/>
    </row>
    <row r="14582" ht="14.25">
      <c r="H14582" s="147"/>
    </row>
    <row r="14583" ht="14.25">
      <c r="H14583" s="147"/>
    </row>
    <row r="14584" ht="14.25">
      <c r="H14584" s="147"/>
    </row>
    <row r="14585" ht="14.25">
      <c r="H14585" s="147"/>
    </row>
    <row r="14586" ht="14.25">
      <c r="H14586" s="147"/>
    </row>
    <row r="14587" ht="14.25">
      <c r="H14587" s="147"/>
    </row>
    <row r="14588" ht="14.25">
      <c r="H14588" s="147"/>
    </row>
    <row r="14589" ht="14.25">
      <c r="H14589" s="147"/>
    </row>
    <row r="14590" ht="14.25">
      <c r="H14590" s="147"/>
    </row>
    <row r="14591" ht="14.25">
      <c r="H14591" s="147"/>
    </row>
    <row r="14592" ht="14.25">
      <c r="H14592" s="147"/>
    </row>
    <row r="14593" ht="14.25">
      <c r="H14593" s="147"/>
    </row>
    <row r="14594" ht="14.25">
      <c r="H14594" s="147"/>
    </row>
    <row r="14595" ht="14.25">
      <c r="H14595" s="147"/>
    </row>
    <row r="14596" ht="14.25">
      <c r="H14596" s="147"/>
    </row>
    <row r="14597" ht="14.25">
      <c r="H14597" s="147"/>
    </row>
    <row r="14598" ht="14.25">
      <c r="H14598" s="147"/>
    </row>
    <row r="14599" ht="14.25">
      <c r="H14599" s="147"/>
    </row>
    <row r="14600" ht="14.25">
      <c r="H14600" s="147"/>
    </row>
    <row r="14601" ht="14.25">
      <c r="H14601" s="147"/>
    </row>
    <row r="14602" ht="14.25">
      <c r="H14602" s="147"/>
    </row>
    <row r="14603" ht="14.25">
      <c r="H14603" s="147"/>
    </row>
    <row r="14604" ht="14.25">
      <c r="H14604" s="147"/>
    </row>
    <row r="14605" ht="14.25">
      <c r="H14605" s="147"/>
    </row>
    <row r="14606" ht="14.25">
      <c r="H14606" s="147"/>
    </row>
    <row r="14607" ht="14.25">
      <c r="H14607" s="147"/>
    </row>
    <row r="14608" ht="14.25">
      <c r="H14608" s="147"/>
    </row>
    <row r="14609" ht="14.25">
      <c r="H14609" s="147"/>
    </row>
    <row r="14610" ht="14.25">
      <c r="H14610" s="147"/>
    </row>
    <row r="14611" ht="14.25">
      <c r="H14611" s="147"/>
    </row>
    <row r="14612" ht="14.25">
      <c r="H14612" s="147"/>
    </row>
    <row r="14613" ht="14.25">
      <c r="H14613" s="147"/>
    </row>
    <row r="14614" ht="14.25">
      <c r="H14614" s="147"/>
    </row>
    <row r="14615" ht="14.25">
      <c r="H14615" s="147"/>
    </row>
    <row r="14616" ht="14.25">
      <c r="H14616" s="147"/>
    </row>
    <row r="14617" ht="14.25">
      <c r="H14617" s="147"/>
    </row>
    <row r="14618" ht="14.25">
      <c r="H14618" s="147"/>
    </row>
    <row r="14619" ht="14.25">
      <c r="H14619" s="147"/>
    </row>
    <row r="14620" ht="14.25">
      <c r="H14620" s="147"/>
    </row>
    <row r="14621" ht="14.25">
      <c r="H14621" s="147"/>
    </row>
    <row r="14622" ht="14.25">
      <c r="H14622" s="147"/>
    </row>
    <row r="14623" ht="14.25">
      <c r="H14623" s="147"/>
    </row>
    <row r="14624" ht="14.25">
      <c r="H14624" s="147"/>
    </row>
    <row r="14625" ht="14.25">
      <c r="H14625" s="147"/>
    </row>
    <row r="14626" ht="14.25">
      <c r="H14626" s="147"/>
    </row>
    <row r="14627" ht="14.25">
      <c r="H14627" s="147"/>
    </row>
    <row r="14628" ht="14.25">
      <c r="H14628" s="147"/>
    </row>
    <row r="14629" ht="14.25">
      <c r="H14629" s="147"/>
    </row>
    <row r="14630" ht="14.25">
      <c r="H14630" s="147"/>
    </row>
    <row r="14631" ht="14.25">
      <c r="H14631" s="147"/>
    </row>
    <row r="14632" ht="14.25">
      <c r="H14632" s="147"/>
    </row>
    <row r="14633" ht="14.25">
      <c r="H14633" s="147"/>
    </row>
    <row r="14634" ht="14.25">
      <c r="H14634" s="147"/>
    </row>
    <row r="14635" ht="14.25">
      <c r="H14635" s="147"/>
    </row>
    <row r="14636" ht="14.25">
      <c r="H14636" s="147"/>
    </row>
    <row r="14637" ht="14.25">
      <c r="H14637" s="147"/>
    </row>
    <row r="14638" ht="14.25">
      <c r="H14638" s="147"/>
    </row>
    <row r="14639" ht="14.25">
      <c r="H14639" s="147"/>
    </row>
    <row r="14640" ht="14.25">
      <c r="H14640" s="147"/>
    </row>
    <row r="14641" ht="14.25">
      <c r="H14641" s="147"/>
    </row>
    <row r="14642" ht="14.25">
      <c r="H14642" s="147"/>
    </row>
    <row r="14643" ht="14.25">
      <c r="H14643" s="147"/>
    </row>
    <row r="14644" ht="14.25">
      <c r="H14644" s="147"/>
    </row>
    <row r="14645" ht="14.25">
      <c r="H14645" s="147"/>
    </row>
    <row r="14646" ht="14.25">
      <c r="H14646" s="147"/>
    </row>
    <row r="14647" ht="14.25">
      <c r="H14647" s="147"/>
    </row>
    <row r="14648" ht="14.25">
      <c r="H14648" s="147"/>
    </row>
    <row r="14649" ht="14.25">
      <c r="H14649" s="147"/>
    </row>
    <row r="14650" ht="14.25">
      <c r="H14650" s="147"/>
    </row>
    <row r="14651" ht="14.25">
      <c r="H14651" s="147"/>
    </row>
    <row r="14652" ht="14.25">
      <c r="H14652" s="147"/>
    </row>
    <row r="14653" ht="14.25">
      <c r="H14653" s="147"/>
    </row>
    <row r="14654" ht="14.25">
      <c r="H14654" s="147"/>
    </row>
    <row r="14655" ht="14.25">
      <c r="H14655" s="147"/>
    </row>
    <row r="14656" ht="14.25">
      <c r="H14656" s="147"/>
    </row>
    <row r="14657" ht="14.25">
      <c r="H14657" s="147"/>
    </row>
    <row r="14658" ht="14.25">
      <c r="H14658" s="147"/>
    </row>
    <row r="14659" ht="14.25">
      <c r="H14659" s="147"/>
    </row>
    <row r="14660" ht="14.25">
      <c r="H14660" s="147"/>
    </row>
    <row r="14661" ht="14.25">
      <c r="H14661" s="147"/>
    </row>
    <row r="14662" ht="14.25">
      <c r="H14662" s="147"/>
    </row>
    <row r="14663" ht="14.25">
      <c r="H14663" s="147"/>
    </row>
    <row r="14664" ht="14.25">
      <c r="H14664" s="147"/>
    </row>
    <row r="14665" ht="14.25">
      <c r="H14665" s="147"/>
    </row>
    <row r="14666" ht="14.25">
      <c r="H14666" s="147"/>
    </row>
    <row r="14667" ht="14.25">
      <c r="H14667" s="147"/>
    </row>
    <row r="14668" ht="14.25">
      <c r="H14668" s="147"/>
    </row>
    <row r="14669" ht="14.25">
      <c r="H14669" s="147"/>
    </row>
    <row r="14670" ht="14.25">
      <c r="H14670" s="147"/>
    </row>
    <row r="14671" ht="14.25">
      <c r="H14671" s="147"/>
    </row>
    <row r="14672" ht="14.25">
      <c r="H14672" s="147"/>
    </row>
    <row r="14673" ht="14.25">
      <c r="H14673" s="147"/>
    </row>
    <row r="14674" ht="14.25">
      <c r="H14674" s="147"/>
    </row>
    <row r="14675" ht="14.25">
      <c r="H14675" s="147"/>
    </row>
    <row r="14676" ht="14.25">
      <c r="H14676" s="147"/>
    </row>
    <row r="14677" ht="14.25">
      <c r="H14677" s="147"/>
    </row>
    <row r="14678" ht="14.25">
      <c r="H14678" s="147"/>
    </row>
    <row r="14679" ht="14.25">
      <c r="H14679" s="147"/>
    </row>
    <row r="14680" ht="14.25">
      <c r="H14680" s="147"/>
    </row>
    <row r="14681" ht="14.25">
      <c r="H14681" s="147"/>
    </row>
    <row r="14682" ht="14.25">
      <c r="H14682" s="147"/>
    </row>
    <row r="14683" ht="14.25">
      <c r="H14683" s="147"/>
    </row>
    <row r="14684" ht="14.25">
      <c r="H14684" s="147"/>
    </row>
    <row r="14685" ht="14.25">
      <c r="H14685" s="147"/>
    </row>
    <row r="14686" ht="14.25">
      <c r="H14686" s="147"/>
    </row>
    <row r="14687" ht="14.25">
      <c r="H14687" s="147"/>
    </row>
    <row r="14688" ht="14.25">
      <c r="H14688" s="147"/>
    </row>
    <row r="14689" ht="14.25">
      <c r="H14689" s="147"/>
    </row>
    <row r="14690" ht="14.25">
      <c r="H14690" s="147"/>
    </row>
    <row r="14691" ht="14.25">
      <c r="H14691" s="147"/>
    </row>
    <row r="14692" ht="14.25">
      <c r="H14692" s="147"/>
    </row>
    <row r="14693" ht="14.25">
      <c r="H14693" s="147"/>
    </row>
    <row r="14694" ht="14.25">
      <c r="H14694" s="147"/>
    </row>
    <row r="14695" ht="14.25">
      <c r="H14695" s="147"/>
    </row>
    <row r="14696" ht="14.25">
      <c r="H14696" s="147"/>
    </row>
    <row r="14697" ht="14.25">
      <c r="H14697" s="147"/>
    </row>
    <row r="14698" ht="14.25">
      <c r="H14698" s="147"/>
    </row>
    <row r="14699" ht="14.25">
      <c r="H14699" s="147"/>
    </row>
    <row r="14700" ht="14.25">
      <c r="H14700" s="147"/>
    </row>
    <row r="14701" ht="14.25">
      <c r="H14701" s="147"/>
    </row>
    <row r="14702" ht="14.25">
      <c r="H14702" s="147"/>
    </row>
    <row r="14703" ht="14.25">
      <c r="H14703" s="147"/>
    </row>
    <row r="14704" ht="14.25">
      <c r="H14704" s="147"/>
    </row>
    <row r="14705" ht="14.25">
      <c r="H14705" s="147"/>
    </row>
    <row r="14706" ht="14.25">
      <c r="H14706" s="147"/>
    </row>
    <row r="14707" ht="14.25">
      <c r="H14707" s="147"/>
    </row>
    <row r="14708" ht="14.25">
      <c r="H14708" s="147"/>
    </row>
    <row r="14709" ht="14.25">
      <c r="H14709" s="147"/>
    </row>
    <row r="14710" ht="14.25">
      <c r="H14710" s="147"/>
    </row>
    <row r="14711" ht="14.25">
      <c r="H14711" s="147"/>
    </row>
    <row r="14712" ht="14.25">
      <c r="H14712" s="147"/>
    </row>
    <row r="14713" ht="14.25">
      <c r="H14713" s="147"/>
    </row>
    <row r="14714" ht="14.25">
      <c r="H14714" s="147"/>
    </row>
    <row r="14715" ht="14.25">
      <c r="H14715" s="147"/>
    </row>
    <row r="14716" ht="14.25">
      <c r="H14716" s="147"/>
    </row>
    <row r="14717" ht="14.25">
      <c r="H14717" s="147"/>
    </row>
    <row r="14718" ht="14.25">
      <c r="H14718" s="147"/>
    </row>
    <row r="14719" ht="14.25">
      <c r="H14719" s="147"/>
    </row>
    <row r="14720" ht="14.25">
      <c r="H14720" s="147"/>
    </row>
    <row r="14721" ht="14.25">
      <c r="H14721" s="147"/>
    </row>
    <row r="14722" ht="14.25">
      <c r="H14722" s="147"/>
    </row>
    <row r="14723" ht="14.25">
      <c r="H14723" s="147"/>
    </row>
    <row r="14724" ht="14.25">
      <c r="H14724" s="147"/>
    </row>
    <row r="14725" ht="14.25">
      <c r="H14725" s="147"/>
    </row>
    <row r="14726" ht="14.25">
      <c r="H14726" s="147"/>
    </row>
    <row r="14727" ht="14.25">
      <c r="H14727" s="147"/>
    </row>
    <row r="14728" ht="14.25">
      <c r="H14728" s="147"/>
    </row>
    <row r="14729" ht="14.25">
      <c r="H14729" s="147"/>
    </row>
    <row r="14730" ht="14.25">
      <c r="H14730" s="147"/>
    </row>
    <row r="14731" ht="14.25">
      <c r="H14731" s="147"/>
    </row>
    <row r="14732" ht="14.25">
      <c r="H14732" s="147"/>
    </row>
    <row r="14733" ht="14.25">
      <c r="H14733" s="147"/>
    </row>
    <row r="14734" ht="14.25">
      <c r="H14734" s="147"/>
    </row>
    <row r="14735" ht="14.25">
      <c r="H14735" s="147"/>
    </row>
    <row r="14736" ht="14.25">
      <c r="H14736" s="147"/>
    </row>
    <row r="14737" ht="14.25">
      <c r="H14737" s="147"/>
    </row>
    <row r="14738" ht="14.25">
      <c r="H14738" s="147"/>
    </row>
    <row r="14739" ht="14.25">
      <c r="H14739" s="147"/>
    </row>
    <row r="14740" ht="14.25">
      <c r="H14740" s="147"/>
    </row>
    <row r="14741" ht="14.25">
      <c r="H14741" s="147"/>
    </row>
    <row r="14742" ht="14.25">
      <c r="H14742" s="147"/>
    </row>
    <row r="14743" ht="14.25">
      <c r="H14743" s="147"/>
    </row>
    <row r="14744" ht="14.25">
      <c r="H14744" s="147"/>
    </row>
    <row r="14745" ht="14.25">
      <c r="H14745" s="147"/>
    </row>
    <row r="14746" ht="14.25">
      <c r="H14746" s="147"/>
    </row>
    <row r="14747" ht="14.25">
      <c r="H14747" s="147"/>
    </row>
    <row r="14748" ht="14.25">
      <c r="H14748" s="147"/>
    </row>
    <row r="14749" ht="14.25">
      <c r="H14749" s="147"/>
    </row>
    <row r="14750" ht="14.25">
      <c r="H14750" s="147"/>
    </row>
    <row r="14751" ht="14.25">
      <c r="H14751" s="147"/>
    </row>
    <row r="14752" ht="14.25">
      <c r="H14752" s="147"/>
    </row>
    <row r="14753" ht="14.25">
      <c r="H14753" s="147"/>
    </row>
    <row r="14754" ht="14.25">
      <c r="H14754" s="147"/>
    </row>
    <row r="14755" ht="14.25">
      <c r="H14755" s="147"/>
    </row>
    <row r="14756" ht="14.25">
      <c r="H14756" s="147"/>
    </row>
    <row r="14757" ht="14.25">
      <c r="H14757" s="147"/>
    </row>
    <row r="14758" ht="14.25">
      <c r="H14758" s="147"/>
    </row>
    <row r="14759" ht="14.25">
      <c r="H14759" s="147"/>
    </row>
    <row r="14760" ht="14.25">
      <c r="H14760" s="147"/>
    </row>
    <row r="14761" ht="14.25">
      <c r="H14761" s="147"/>
    </row>
    <row r="14762" ht="14.25">
      <c r="H14762" s="147"/>
    </row>
    <row r="14763" ht="14.25">
      <c r="H14763" s="147"/>
    </row>
    <row r="14764" ht="14.25">
      <c r="H14764" s="147"/>
    </row>
    <row r="14765" ht="14.25">
      <c r="H14765" s="147"/>
    </row>
    <row r="14766" ht="14.25">
      <c r="H14766" s="147"/>
    </row>
    <row r="14767" ht="14.25">
      <c r="H14767" s="147"/>
    </row>
    <row r="14768" ht="14.25">
      <c r="H14768" s="147"/>
    </row>
    <row r="14769" ht="14.25">
      <c r="H14769" s="147"/>
    </row>
    <row r="14770" ht="14.25">
      <c r="H14770" s="147"/>
    </row>
    <row r="14771" ht="14.25">
      <c r="H14771" s="147"/>
    </row>
    <row r="14772" ht="14.25">
      <c r="H14772" s="147"/>
    </row>
    <row r="14773" ht="14.25">
      <c r="H14773" s="147"/>
    </row>
    <row r="14774" ht="14.25">
      <c r="H14774" s="147"/>
    </row>
    <row r="14775" ht="14.25">
      <c r="H14775" s="147"/>
    </row>
    <row r="14776" ht="14.25">
      <c r="H14776" s="147"/>
    </row>
    <row r="14777" ht="14.25">
      <c r="H14777" s="147"/>
    </row>
    <row r="14778" ht="14.25">
      <c r="H14778" s="147"/>
    </row>
    <row r="14779" ht="14.25">
      <c r="H14779" s="147"/>
    </row>
    <row r="14780" ht="14.25">
      <c r="H14780" s="147"/>
    </row>
    <row r="14781" ht="14.25">
      <c r="H14781" s="147"/>
    </row>
    <row r="14782" ht="14.25">
      <c r="H14782" s="147"/>
    </row>
    <row r="14783" ht="14.25">
      <c r="H14783" s="147"/>
    </row>
    <row r="14784" ht="14.25">
      <c r="H14784" s="147"/>
    </row>
    <row r="14785" ht="14.25">
      <c r="H14785" s="147"/>
    </row>
    <row r="14786" ht="14.25">
      <c r="H14786" s="147"/>
    </row>
    <row r="14787" ht="14.25">
      <c r="H14787" s="147"/>
    </row>
    <row r="14788" ht="14.25">
      <c r="H14788" s="147"/>
    </row>
    <row r="14789" ht="14.25">
      <c r="H14789" s="147"/>
    </row>
    <row r="14790" ht="14.25">
      <c r="H14790" s="147"/>
    </row>
    <row r="14791" ht="14.25">
      <c r="H14791" s="147"/>
    </row>
    <row r="14792" ht="14.25">
      <c r="H14792" s="147"/>
    </row>
    <row r="14793" ht="14.25">
      <c r="H14793" s="147"/>
    </row>
    <row r="14794" ht="14.25">
      <c r="H14794" s="147"/>
    </row>
    <row r="14795" ht="14.25">
      <c r="H14795" s="147"/>
    </row>
    <row r="14796" ht="14.25">
      <c r="H14796" s="147"/>
    </row>
    <row r="14797" ht="14.25">
      <c r="H14797" s="147"/>
    </row>
    <row r="14798" ht="14.25">
      <c r="H14798" s="147"/>
    </row>
    <row r="14799" ht="14.25">
      <c r="H14799" s="147"/>
    </row>
    <row r="14800" ht="14.25">
      <c r="H14800" s="147"/>
    </row>
    <row r="14801" ht="14.25">
      <c r="H14801" s="147"/>
    </row>
    <row r="14802" ht="14.25">
      <c r="H14802" s="147"/>
    </row>
    <row r="14803" ht="14.25">
      <c r="H14803" s="147"/>
    </row>
    <row r="14804" ht="14.25">
      <c r="H14804" s="147"/>
    </row>
    <row r="14805" ht="14.25">
      <c r="H14805" s="147"/>
    </row>
    <row r="14806" ht="14.25">
      <c r="H14806" s="147"/>
    </row>
    <row r="14807" ht="14.25">
      <c r="H14807" s="147"/>
    </row>
    <row r="14808" ht="14.25">
      <c r="H14808" s="147"/>
    </row>
    <row r="14809" ht="14.25">
      <c r="H14809" s="147"/>
    </row>
    <row r="14810" ht="14.25">
      <c r="H14810" s="147"/>
    </row>
    <row r="14811" ht="14.25">
      <c r="H14811" s="147"/>
    </row>
    <row r="14812" ht="14.25">
      <c r="H14812" s="147"/>
    </row>
    <row r="14813" ht="14.25">
      <c r="H14813" s="147"/>
    </row>
    <row r="14814" ht="14.25">
      <c r="H14814" s="147"/>
    </row>
    <row r="14815" ht="14.25">
      <c r="H14815" s="147"/>
    </row>
    <row r="14816" ht="14.25">
      <c r="H14816" s="147"/>
    </row>
    <row r="14817" ht="14.25">
      <c r="H14817" s="147"/>
    </row>
    <row r="14818" ht="14.25">
      <c r="H14818" s="147"/>
    </row>
    <row r="14819" ht="14.25">
      <c r="H14819" s="147"/>
    </row>
    <row r="14820" ht="14.25">
      <c r="H14820" s="147"/>
    </row>
    <row r="14821" ht="14.25">
      <c r="H14821" s="147"/>
    </row>
    <row r="14822" ht="14.25">
      <c r="H14822" s="147"/>
    </row>
    <row r="14823" ht="14.25">
      <c r="H14823" s="147"/>
    </row>
    <row r="14824" ht="14.25">
      <c r="H14824" s="147"/>
    </row>
    <row r="14825" ht="14.25">
      <c r="H14825" s="147"/>
    </row>
    <row r="14826" ht="14.25">
      <c r="H14826" s="147"/>
    </row>
    <row r="14827" ht="14.25">
      <c r="H14827" s="147"/>
    </row>
    <row r="14828" ht="14.25">
      <c r="H14828" s="147"/>
    </row>
    <row r="14829" ht="14.25">
      <c r="H14829" s="147"/>
    </row>
    <row r="14830" ht="14.25">
      <c r="H14830" s="147"/>
    </row>
    <row r="14831" ht="14.25">
      <c r="H14831" s="147"/>
    </row>
    <row r="14832" ht="14.25">
      <c r="H14832" s="147"/>
    </row>
    <row r="14833" ht="14.25">
      <c r="H14833" s="147"/>
    </row>
    <row r="14834" ht="14.25">
      <c r="H14834" s="147"/>
    </row>
    <row r="14835" ht="14.25">
      <c r="H14835" s="147"/>
    </row>
    <row r="14836" ht="14.25">
      <c r="H14836" s="147"/>
    </row>
    <row r="14837" ht="14.25">
      <c r="H14837" s="147"/>
    </row>
    <row r="14838" ht="14.25">
      <c r="H14838" s="147"/>
    </row>
    <row r="14839" ht="14.25">
      <c r="H14839" s="147"/>
    </row>
    <row r="14840" ht="14.25">
      <c r="H14840" s="147"/>
    </row>
    <row r="14841" ht="14.25">
      <c r="H14841" s="147"/>
    </row>
    <row r="14842" ht="14.25">
      <c r="H14842" s="147"/>
    </row>
    <row r="14843" ht="14.25">
      <c r="H14843" s="147"/>
    </row>
    <row r="14844" ht="14.25">
      <c r="H14844" s="147"/>
    </row>
    <row r="14845" ht="14.25">
      <c r="H14845" s="147"/>
    </row>
    <row r="14846" ht="14.25">
      <c r="H14846" s="147"/>
    </row>
    <row r="14847" ht="14.25">
      <c r="H14847" s="147"/>
    </row>
    <row r="14848" ht="14.25">
      <c r="H14848" s="147"/>
    </row>
    <row r="14849" ht="14.25">
      <c r="H14849" s="147"/>
    </row>
    <row r="14850" ht="14.25">
      <c r="H14850" s="147"/>
    </row>
    <row r="14851" ht="14.25">
      <c r="H14851" s="147"/>
    </row>
    <row r="14852" ht="14.25">
      <c r="H14852" s="147"/>
    </row>
    <row r="14853" ht="14.25">
      <c r="H14853" s="147"/>
    </row>
    <row r="14854" ht="14.25">
      <c r="H14854" s="147"/>
    </row>
    <row r="14855" ht="14.25">
      <c r="H14855" s="147"/>
    </row>
    <row r="14856" ht="14.25">
      <c r="H14856" s="147"/>
    </row>
    <row r="14857" ht="14.25">
      <c r="H14857" s="147"/>
    </row>
    <row r="14858" ht="14.25">
      <c r="H14858" s="147"/>
    </row>
    <row r="14859" ht="14.25">
      <c r="H14859" s="147"/>
    </row>
    <row r="14860" ht="14.25">
      <c r="H14860" s="147"/>
    </row>
    <row r="14861" ht="14.25">
      <c r="H14861" s="147"/>
    </row>
    <row r="14862" ht="14.25">
      <c r="H14862" s="147"/>
    </row>
    <row r="14863" ht="14.25">
      <c r="H14863" s="147"/>
    </row>
    <row r="14864" ht="14.25">
      <c r="H14864" s="147"/>
    </row>
    <row r="14865" ht="14.25">
      <c r="H14865" s="147"/>
    </row>
    <row r="14866" ht="14.25">
      <c r="H14866" s="147"/>
    </row>
    <row r="14867" ht="14.25">
      <c r="H14867" s="147"/>
    </row>
    <row r="14868" ht="14.25">
      <c r="H14868" s="147"/>
    </row>
    <row r="14869" ht="14.25">
      <c r="H14869" s="147"/>
    </row>
    <row r="14870" ht="14.25">
      <c r="H14870" s="147"/>
    </row>
    <row r="14871" ht="14.25">
      <c r="H14871" s="147"/>
    </row>
    <row r="14872" ht="14.25">
      <c r="H14872" s="147"/>
    </row>
    <row r="14873" ht="14.25">
      <c r="H14873" s="147"/>
    </row>
    <row r="14874" ht="14.25">
      <c r="H14874" s="147"/>
    </row>
    <row r="14875" ht="14.25">
      <c r="H14875" s="147"/>
    </row>
    <row r="14876" ht="14.25">
      <c r="H14876" s="147"/>
    </row>
    <row r="14877" ht="14.25">
      <c r="H14877" s="147"/>
    </row>
    <row r="14878" ht="14.25">
      <c r="H14878" s="147"/>
    </row>
    <row r="14879" ht="14.25">
      <c r="H14879" s="147"/>
    </row>
    <row r="14880" ht="14.25">
      <c r="H14880" s="147"/>
    </row>
    <row r="14881" ht="14.25">
      <c r="H14881" s="147"/>
    </row>
    <row r="14882" ht="14.25">
      <c r="H14882" s="147"/>
    </row>
    <row r="14883" ht="14.25">
      <c r="H14883" s="147"/>
    </row>
    <row r="14884" ht="14.25">
      <c r="H14884" s="147"/>
    </row>
    <row r="14885" ht="14.25">
      <c r="H14885" s="147"/>
    </row>
    <row r="14886" ht="14.25">
      <c r="H14886" s="147"/>
    </row>
    <row r="14887" ht="14.25">
      <c r="H14887" s="147"/>
    </row>
    <row r="14888" ht="14.25">
      <c r="H14888" s="147"/>
    </row>
    <row r="14889" ht="14.25">
      <c r="H14889" s="147"/>
    </row>
    <row r="14890" ht="14.25">
      <c r="H14890" s="147"/>
    </row>
    <row r="14891" ht="14.25">
      <c r="H14891" s="147"/>
    </row>
    <row r="14892" ht="14.25">
      <c r="H14892" s="147"/>
    </row>
    <row r="14893" ht="14.25">
      <c r="H14893" s="147"/>
    </row>
    <row r="14894" ht="14.25">
      <c r="H14894" s="147"/>
    </row>
    <row r="14895" ht="14.25">
      <c r="H14895" s="147"/>
    </row>
    <row r="14896" ht="14.25">
      <c r="H14896" s="147"/>
    </row>
    <row r="14897" ht="14.25">
      <c r="H14897" s="147"/>
    </row>
    <row r="14898" ht="14.25">
      <c r="H14898" s="147"/>
    </row>
    <row r="14899" ht="14.25">
      <c r="H14899" s="147"/>
    </row>
    <row r="14900" ht="14.25">
      <c r="H14900" s="147"/>
    </row>
    <row r="14901" ht="14.25">
      <c r="H14901" s="147"/>
    </row>
    <row r="14902" ht="14.25">
      <c r="H14902" s="147"/>
    </row>
    <row r="14903" ht="14.25">
      <c r="H14903" s="147"/>
    </row>
    <row r="14904" ht="14.25">
      <c r="H14904" s="147"/>
    </row>
    <row r="14905" ht="14.25">
      <c r="H14905" s="147"/>
    </row>
    <row r="14906" ht="14.25">
      <c r="H14906" s="147"/>
    </row>
    <row r="14907" ht="14.25">
      <c r="H14907" s="147"/>
    </row>
    <row r="14908" ht="14.25">
      <c r="H14908" s="147"/>
    </row>
    <row r="14909" ht="14.25">
      <c r="H14909" s="147"/>
    </row>
    <row r="14910" ht="14.25">
      <c r="H14910" s="147"/>
    </row>
    <row r="14911" ht="14.25">
      <c r="H14911" s="147"/>
    </row>
    <row r="14912" ht="14.25">
      <c r="H14912" s="147"/>
    </row>
    <row r="14913" ht="14.25">
      <c r="H14913" s="147"/>
    </row>
    <row r="14914" ht="14.25">
      <c r="H14914" s="147"/>
    </row>
    <row r="14915" ht="14.25">
      <c r="H14915" s="147"/>
    </row>
    <row r="14916" ht="14.25">
      <c r="H14916" s="147"/>
    </row>
    <row r="14917" ht="14.25">
      <c r="H14917" s="147"/>
    </row>
    <row r="14918" ht="14.25">
      <c r="H14918" s="147"/>
    </row>
    <row r="14919" ht="14.25">
      <c r="H14919" s="147"/>
    </row>
    <row r="14920" ht="14.25">
      <c r="H14920" s="147"/>
    </row>
    <row r="14921" ht="14.25">
      <c r="H14921" s="147"/>
    </row>
    <row r="14922" ht="14.25">
      <c r="H14922" s="147"/>
    </row>
    <row r="14923" ht="14.25">
      <c r="H14923" s="147"/>
    </row>
    <row r="14924" ht="14.25">
      <c r="H14924" s="147"/>
    </row>
    <row r="14925" ht="14.25">
      <c r="H14925" s="147"/>
    </row>
    <row r="14926" ht="14.25">
      <c r="H14926" s="147"/>
    </row>
    <row r="14927" ht="14.25">
      <c r="H14927" s="147"/>
    </row>
    <row r="14928" ht="14.25">
      <c r="H14928" s="147"/>
    </row>
    <row r="14929" ht="14.25">
      <c r="H14929" s="147"/>
    </row>
    <row r="14930" ht="14.25">
      <c r="H14930" s="147"/>
    </row>
    <row r="14931" ht="14.25">
      <c r="H14931" s="147"/>
    </row>
    <row r="14932" ht="14.25">
      <c r="H14932" s="147"/>
    </row>
    <row r="14933" ht="14.25">
      <c r="H14933" s="147"/>
    </row>
    <row r="14934" ht="14.25">
      <c r="H14934" s="147"/>
    </row>
    <row r="14935" ht="14.25">
      <c r="H14935" s="147"/>
    </row>
    <row r="14936" ht="14.25">
      <c r="H14936" s="147"/>
    </row>
    <row r="14937" ht="14.25">
      <c r="H14937" s="147"/>
    </row>
    <row r="14938" ht="14.25">
      <c r="H14938" s="147"/>
    </row>
    <row r="14939" ht="14.25">
      <c r="H14939" s="147"/>
    </row>
    <row r="14940" ht="14.25">
      <c r="H14940" s="147"/>
    </row>
    <row r="14941" ht="14.25">
      <c r="H14941" s="147"/>
    </row>
    <row r="14942" ht="14.25">
      <c r="H14942" s="147"/>
    </row>
    <row r="14943" ht="14.25">
      <c r="H14943" s="147"/>
    </row>
    <row r="14944" ht="14.25">
      <c r="H14944" s="147"/>
    </row>
    <row r="14945" ht="14.25">
      <c r="H14945" s="147"/>
    </row>
    <row r="14946" ht="14.25">
      <c r="H14946" s="147"/>
    </row>
    <row r="14947" ht="14.25">
      <c r="H14947" s="147"/>
    </row>
    <row r="14948" ht="14.25">
      <c r="H14948" s="147"/>
    </row>
    <row r="14949" ht="14.25">
      <c r="H14949" s="147"/>
    </row>
    <row r="14950" ht="14.25">
      <c r="H14950" s="147"/>
    </row>
    <row r="14951" ht="14.25">
      <c r="H14951" s="147"/>
    </row>
    <row r="14952" ht="14.25">
      <c r="H14952" s="147"/>
    </row>
    <row r="14953" ht="14.25">
      <c r="H14953" s="147"/>
    </row>
    <row r="14954" ht="14.25">
      <c r="H14954" s="147"/>
    </row>
    <row r="14955" ht="14.25">
      <c r="H14955" s="147"/>
    </row>
    <row r="14956" ht="14.25">
      <c r="H14956" s="147"/>
    </row>
    <row r="14957" ht="14.25">
      <c r="H14957" s="147"/>
    </row>
    <row r="14958" ht="14.25">
      <c r="H14958" s="147"/>
    </row>
    <row r="14959" ht="14.25">
      <c r="H14959" s="147"/>
    </row>
    <row r="14960" ht="14.25">
      <c r="H14960" s="147"/>
    </row>
    <row r="14961" ht="14.25">
      <c r="H14961" s="147"/>
    </row>
    <row r="14962" ht="14.25">
      <c r="H14962" s="147"/>
    </row>
    <row r="14963" ht="14.25">
      <c r="H14963" s="147"/>
    </row>
    <row r="14964" ht="14.25">
      <c r="H14964" s="147"/>
    </row>
    <row r="14965" ht="14.25">
      <c r="H14965" s="147"/>
    </row>
    <row r="14966" ht="14.25">
      <c r="H14966" s="147"/>
    </row>
    <row r="14967" ht="14.25">
      <c r="H14967" s="147"/>
    </row>
    <row r="14968" ht="14.25">
      <c r="H14968" s="147"/>
    </row>
    <row r="14969" ht="14.25">
      <c r="H14969" s="147"/>
    </row>
    <row r="14970" ht="14.25">
      <c r="H14970" s="147"/>
    </row>
    <row r="14971" ht="14.25">
      <c r="H14971" s="147"/>
    </row>
    <row r="14972" ht="14.25">
      <c r="H14972" s="147"/>
    </row>
    <row r="14973" ht="14.25">
      <c r="H14973" s="147"/>
    </row>
    <row r="14974" ht="14.25">
      <c r="H14974" s="147"/>
    </row>
    <row r="14975" ht="14.25">
      <c r="H14975" s="147"/>
    </row>
    <row r="14976" ht="14.25">
      <c r="H14976" s="147"/>
    </row>
    <row r="14977" ht="14.25">
      <c r="H14977" s="147"/>
    </row>
    <row r="14978" ht="14.25">
      <c r="H14978" s="147"/>
    </row>
    <row r="14979" ht="14.25">
      <c r="H14979" s="147"/>
    </row>
    <row r="14980" ht="14.25">
      <c r="H14980" s="147"/>
    </row>
    <row r="14981" ht="14.25">
      <c r="H14981" s="147"/>
    </row>
    <row r="14982" ht="14.25">
      <c r="H14982" s="147"/>
    </row>
    <row r="14983" ht="14.25">
      <c r="H14983" s="147"/>
    </row>
    <row r="14984" ht="14.25">
      <c r="H14984" s="147"/>
    </row>
    <row r="14985" ht="14.25">
      <c r="H14985" s="147"/>
    </row>
    <row r="14986" ht="14.25">
      <c r="H14986" s="147"/>
    </row>
    <row r="14987" ht="14.25">
      <c r="H14987" s="147"/>
    </row>
    <row r="14988" ht="14.25">
      <c r="H14988" s="147"/>
    </row>
    <row r="14989" ht="14.25">
      <c r="H14989" s="147"/>
    </row>
    <row r="14990" ht="14.25">
      <c r="H14990" s="147"/>
    </row>
    <row r="14991" ht="14.25">
      <c r="H14991" s="147"/>
    </row>
    <row r="14992" ht="14.25">
      <c r="H14992" s="147"/>
    </row>
    <row r="14993" ht="14.25">
      <c r="H14993" s="147"/>
    </row>
    <row r="14994" ht="14.25">
      <c r="H14994" s="147"/>
    </row>
    <row r="14995" ht="14.25">
      <c r="H14995" s="147"/>
    </row>
    <row r="14996" ht="14.25">
      <c r="H14996" s="147"/>
    </row>
    <row r="14997" ht="14.25">
      <c r="H14997" s="147"/>
    </row>
    <row r="14998" ht="14.25">
      <c r="H14998" s="147"/>
    </row>
    <row r="14999" ht="14.25">
      <c r="H14999" s="147"/>
    </row>
    <row r="15000" ht="14.25">
      <c r="H15000" s="147"/>
    </row>
    <row r="15001" ht="14.25">
      <c r="H15001" s="147"/>
    </row>
    <row r="15002" ht="14.25">
      <c r="H15002" s="147"/>
    </row>
    <row r="15003" ht="14.25">
      <c r="H15003" s="147"/>
    </row>
    <row r="15004" ht="14.25">
      <c r="H15004" s="147"/>
    </row>
    <row r="15005" ht="14.25">
      <c r="H15005" s="147"/>
    </row>
    <row r="15006" ht="14.25">
      <c r="H15006" s="147"/>
    </row>
    <row r="15007" ht="14.25">
      <c r="H15007" s="147"/>
    </row>
    <row r="15008" ht="14.25">
      <c r="H15008" s="147"/>
    </row>
    <row r="15009" ht="14.25">
      <c r="H15009" s="147"/>
    </row>
    <row r="15010" ht="14.25">
      <c r="H15010" s="147"/>
    </row>
    <row r="15011" ht="14.25">
      <c r="H15011" s="147"/>
    </row>
    <row r="15012" ht="14.25">
      <c r="H15012" s="147"/>
    </row>
    <row r="15013" ht="14.25">
      <c r="H15013" s="147"/>
    </row>
    <row r="15014" ht="14.25">
      <c r="H15014" s="147"/>
    </row>
    <row r="15015" ht="14.25">
      <c r="H15015" s="147"/>
    </row>
    <row r="15016" ht="14.25">
      <c r="H15016" s="147"/>
    </row>
    <row r="15017" ht="14.25">
      <c r="H15017" s="147"/>
    </row>
    <row r="15018" ht="14.25">
      <c r="H15018" s="147"/>
    </row>
    <row r="15019" ht="14.25">
      <c r="H15019" s="147"/>
    </row>
    <row r="15020" ht="14.25">
      <c r="H15020" s="147"/>
    </row>
    <row r="15021" ht="14.25">
      <c r="H15021" s="147"/>
    </row>
    <row r="15022" ht="14.25">
      <c r="H15022" s="147"/>
    </row>
    <row r="15023" ht="14.25">
      <c r="H15023" s="147"/>
    </row>
    <row r="15024" ht="14.25">
      <c r="H15024" s="147"/>
    </row>
    <row r="15025" ht="14.25">
      <c r="H15025" s="147"/>
    </row>
    <row r="15026" ht="14.25">
      <c r="H15026" s="147"/>
    </row>
    <row r="15027" ht="14.25">
      <c r="H15027" s="147"/>
    </row>
    <row r="15028" ht="14.25">
      <c r="H15028" s="147"/>
    </row>
    <row r="15029" ht="14.25">
      <c r="H15029" s="147"/>
    </row>
    <row r="15030" ht="14.25">
      <c r="H15030" s="147"/>
    </row>
    <row r="15031" ht="14.25">
      <c r="H15031" s="147"/>
    </row>
    <row r="15032" ht="14.25">
      <c r="H15032" s="147"/>
    </row>
    <row r="15033" ht="14.25">
      <c r="H15033" s="147"/>
    </row>
    <row r="15034" ht="14.25">
      <c r="H15034" s="147"/>
    </row>
    <row r="15035" ht="14.25">
      <c r="H15035" s="147"/>
    </row>
    <row r="15036" ht="14.25">
      <c r="H15036" s="147"/>
    </row>
    <row r="15037" ht="14.25">
      <c r="H15037" s="147"/>
    </row>
    <row r="15038" ht="14.25">
      <c r="H15038" s="147"/>
    </row>
    <row r="15039" ht="14.25">
      <c r="H15039" s="147"/>
    </row>
    <row r="15040" ht="14.25">
      <c r="H15040" s="147"/>
    </row>
    <row r="15041" ht="14.25">
      <c r="H15041" s="147"/>
    </row>
    <row r="15042" ht="14.25">
      <c r="H15042" s="147"/>
    </row>
    <row r="15043" ht="14.25">
      <c r="H15043" s="147"/>
    </row>
    <row r="15044" ht="14.25">
      <c r="H15044" s="147"/>
    </row>
    <row r="15045" ht="14.25">
      <c r="H15045" s="147"/>
    </row>
    <row r="15046" ht="14.25">
      <c r="H15046" s="147"/>
    </row>
    <row r="15047" ht="14.25">
      <c r="H15047" s="147"/>
    </row>
    <row r="15048" ht="14.25">
      <c r="H15048" s="147"/>
    </row>
    <row r="15049" ht="14.25">
      <c r="H15049" s="147"/>
    </row>
    <row r="15050" ht="14.25">
      <c r="H15050" s="147"/>
    </row>
    <row r="15051" ht="14.25">
      <c r="H15051" s="147"/>
    </row>
    <row r="15052" ht="14.25">
      <c r="H15052" s="147"/>
    </row>
    <row r="15053" ht="14.25">
      <c r="H15053" s="147"/>
    </row>
    <row r="15054" ht="14.25">
      <c r="H15054" s="147"/>
    </row>
    <row r="15055" ht="14.25">
      <c r="H15055" s="147"/>
    </row>
    <row r="15056" ht="14.25">
      <c r="H15056" s="147"/>
    </row>
    <row r="15057" ht="14.25">
      <c r="H15057" s="147"/>
    </row>
    <row r="15058" ht="14.25">
      <c r="H15058" s="147"/>
    </row>
    <row r="15059" ht="14.25">
      <c r="H15059" s="147"/>
    </row>
    <row r="15060" ht="14.25">
      <c r="H15060" s="147"/>
    </row>
    <row r="15061" ht="14.25">
      <c r="H15061" s="147"/>
    </row>
    <row r="15062" ht="14.25">
      <c r="H15062" s="147"/>
    </row>
    <row r="15063" ht="14.25">
      <c r="H15063" s="147"/>
    </row>
    <row r="15064" ht="14.25">
      <c r="H15064" s="147"/>
    </row>
    <row r="15065" ht="14.25">
      <c r="H15065" s="147"/>
    </row>
    <row r="15066" ht="14.25">
      <c r="H15066" s="147"/>
    </row>
    <row r="15067" ht="14.25">
      <c r="H15067" s="147"/>
    </row>
    <row r="15068" ht="14.25">
      <c r="H15068" s="147"/>
    </row>
    <row r="15069" ht="14.25">
      <c r="H15069" s="147"/>
    </row>
    <row r="15070" ht="14.25">
      <c r="H15070" s="147"/>
    </row>
    <row r="15071" ht="14.25">
      <c r="H15071" s="147"/>
    </row>
    <row r="15072" ht="14.25">
      <c r="H15072" s="147"/>
    </row>
    <row r="15073" ht="14.25">
      <c r="H15073" s="147"/>
    </row>
    <row r="15074" ht="14.25">
      <c r="H15074" s="147"/>
    </row>
    <row r="15075" ht="14.25">
      <c r="H15075" s="147"/>
    </row>
    <row r="15076" ht="14.25">
      <c r="H15076" s="147"/>
    </row>
    <row r="15077" ht="14.25">
      <c r="H15077" s="147"/>
    </row>
    <row r="15078" ht="14.25">
      <c r="H15078" s="147"/>
    </row>
    <row r="15079" ht="14.25">
      <c r="H15079" s="147"/>
    </row>
    <row r="15080" ht="14.25">
      <c r="H15080" s="147"/>
    </row>
    <row r="15081" ht="14.25">
      <c r="H15081" s="147"/>
    </row>
    <row r="15082" ht="14.25">
      <c r="H15082" s="147"/>
    </row>
    <row r="15083" ht="14.25">
      <c r="H15083" s="147"/>
    </row>
    <row r="15084" ht="14.25">
      <c r="H15084" s="147"/>
    </row>
    <row r="15085" ht="14.25">
      <c r="H15085" s="147"/>
    </row>
    <row r="15086" ht="14.25">
      <c r="H15086" s="147"/>
    </row>
    <row r="15087" ht="14.25">
      <c r="H15087" s="147"/>
    </row>
    <row r="15088" ht="14.25">
      <c r="H15088" s="147"/>
    </row>
    <row r="15089" ht="14.25">
      <c r="H15089" s="147"/>
    </row>
    <row r="15090" ht="14.25">
      <c r="H15090" s="147"/>
    </row>
    <row r="15091" ht="14.25">
      <c r="H15091" s="147"/>
    </row>
    <row r="15092" ht="14.25">
      <c r="H15092" s="147"/>
    </row>
    <row r="15093" ht="14.25">
      <c r="H15093" s="147"/>
    </row>
    <row r="15094" ht="14.25">
      <c r="H15094" s="147"/>
    </row>
    <row r="15095" ht="14.25">
      <c r="H15095" s="147"/>
    </row>
    <row r="15096" ht="14.25">
      <c r="H15096" s="147"/>
    </row>
    <row r="15097" ht="14.25">
      <c r="H15097" s="147"/>
    </row>
    <row r="15098" ht="14.25">
      <c r="H15098" s="147"/>
    </row>
    <row r="15099" ht="14.25">
      <c r="H15099" s="147"/>
    </row>
    <row r="15100" ht="14.25">
      <c r="H15100" s="147"/>
    </row>
    <row r="15101" ht="14.25">
      <c r="H15101" s="147"/>
    </row>
    <row r="15102" ht="14.25">
      <c r="H15102" s="147"/>
    </row>
    <row r="15103" ht="14.25">
      <c r="H15103" s="147"/>
    </row>
    <row r="15104" ht="14.25">
      <c r="H15104" s="147"/>
    </row>
    <row r="15105" ht="14.25">
      <c r="H15105" s="147"/>
    </row>
    <row r="15106" ht="14.25">
      <c r="H15106" s="147"/>
    </row>
    <row r="15107" ht="14.25">
      <c r="H15107" s="147"/>
    </row>
    <row r="15108" ht="14.25">
      <c r="H15108" s="147"/>
    </row>
    <row r="15109" ht="14.25">
      <c r="H15109" s="147"/>
    </row>
    <row r="15110" ht="14.25">
      <c r="H15110" s="147"/>
    </row>
    <row r="15111" ht="14.25">
      <c r="H15111" s="147"/>
    </row>
    <row r="15112" ht="14.25">
      <c r="H15112" s="147"/>
    </row>
    <row r="15113" ht="14.25">
      <c r="H15113" s="147"/>
    </row>
    <row r="15114" ht="14.25">
      <c r="H15114" s="147"/>
    </row>
    <row r="15115" ht="14.25">
      <c r="H15115" s="147"/>
    </row>
    <row r="15116" ht="14.25">
      <c r="H15116" s="147"/>
    </row>
    <row r="15117" ht="14.25">
      <c r="H15117" s="147"/>
    </row>
    <row r="15118" ht="14.25">
      <c r="H15118" s="147"/>
    </row>
    <row r="15119" ht="14.25">
      <c r="H15119" s="147"/>
    </row>
    <row r="15120" ht="14.25">
      <c r="H15120" s="147"/>
    </row>
    <row r="15121" ht="14.25">
      <c r="H15121" s="147"/>
    </row>
    <row r="15122" ht="14.25">
      <c r="H15122" s="147"/>
    </row>
    <row r="15123" ht="14.25">
      <c r="H15123" s="147"/>
    </row>
    <row r="15124" ht="14.25">
      <c r="H15124" s="147"/>
    </row>
    <row r="15125" ht="14.25">
      <c r="H15125" s="147"/>
    </row>
    <row r="15126" ht="14.25">
      <c r="H15126" s="147"/>
    </row>
    <row r="15127" ht="14.25">
      <c r="H15127" s="147"/>
    </row>
    <row r="15128" ht="14.25">
      <c r="H15128" s="147"/>
    </row>
    <row r="15129" ht="14.25">
      <c r="H15129" s="147"/>
    </row>
    <row r="15130" ht="14.25">
      <c r="H15130" s="147"/>
    </row>
    <row r="15131" ht="14.25">
      <c r="H15131" s="147"/>
    </row>
    <row r="15132" ht="14.25">
      <c r="H15132" s="147"/>
    </row>
    <row r="15133" ht="14.25">
      <c r="H15133" s="147"/>
    </row>
    <row r="15134" ht="14.25">
      <c r="H15134" s="147"/>
    </row>
    <row r="15135" ht="14.25">
      <c r="H15135" s="147"/>
    </row>
    <row r="15136" ht="14.25">
      <c r="H15136" s="147"/>
    </row>
    <row r="15137" ht="14.25">
      <c r="H15137" s="147"/>
    </row>
    <row r="15138" ht="14.25">
      <c r="H15138" s="147"/>
    </row>
    <row r="15139" ht="14.25">
      <c r="H15139" s="147"/>
    </row>
    <row r="15140" ht="14.25">
      <c r="H15140" s="147"/>
    </row>
    <row r="15141" ht="14.25">
      <c r="H15141" s="147"/>
    </row>
    <row r="15142" ht="14.25">
      <c r="H15142" s="147"/>
    </row>
    <row r="15143" ht="14.25">
      <c r="H15143" s="147"/>
    </row>
    <row r="15144" ht="14.25">
      <c r="H15144" s="147"/>
    </row>
    <row r="15145" ht="14.25">
      <c r="H15145" s="147"/>
    </row>
    <row r="15146" ht="14.25">
      <c r="H15146" s="147"/>
    </row>
    <row r="15147" ht="14.25">
      <c r="H15147" s="147"/>
    </row>
    <row r="15148" ht="14.25">
      <c r="H15148" s="147"/>
    </row>
    <row r="15149" ht="14.25">
      <c r="H15149" s="147"/>
    </row>
    <row r="15150" ht="14.25">
      <c r="H15150" s="147"/>
    </row>
    <row r="15151" ht="14.25">
      <c r="H15151" s="147"/>
    </row>
    <row r="15152" ht="14.25">
      <c r="H15152" s="147"/>
    </row>
    <row r="15153" ht="14.25">
      <c r="H15153" s="147"/>
    </row>
    <row r="15154" ht="14.25">
      <c r="H15154" s="147"/>
    </row>
    <row r="15155" ht="14.25">
      <c r="H15155" s="147"/>
    </row>
    <row r="15156" ht="14.25">
      <c r="H15156" s="147"/>
    </row>
    <row r="15157" ht="14.25">
      <c r="H15157" s="147"/>
    </row>
    <row r="15158" ht="14.25">
      <c r="H15158" s="147"/>
    </row>
    <row r="15159" ht="14.25">
      <c r="H15159" s="147"/>
    </row>
    <row r="15160" ht="14.25">
      <c r="H15160" s="147"/>
    </row>
    <row r="15161" ht="14.25">
      <c r="H15161" s="147"/>
    </row>
    <row r="15162" ht="14.25">
      <c r="H15162" s="147"/>
    </row>
    <row r="15163" ht="14.25">
      <c r="H15163" s="147"/>
    </row>
    <row r="15164" ht="14.25">
      <c r="H15164" s="147"/>
    </row>
    <row r="15165" ht="14.25">
      <c r="H15165" s="147"/>
    </row>
    <row r="15166" ht="14.25">
      <c r="H15166" s="147"/>
    </row>
    <row r="15167" ht="14.25">
      <c r="H15167" s="147"/>
    </row>
    <row r="15168" ht="14.25">
      <c r="H15168" s="147"/>
    </row>
    <row r="15169" ht="14.25">
      <c r="H15169" s="147"/>
    </row>
    <row r="15170" ht="14.25">
      <c r="H15170" s="147"/>
    </row>
    <row r="15171" ht="14.25">
      <c r="H15171" s="147"/>
    </row>
    <row r="15172" ht="14.25">
      <c r="H15172" s="147"/>
    </row>
    <row r="15173" ht="14.25">
      <c r="H15173" s="147"/>
    </row>
    <row r="15174" ht="14.25">
      <c r="H15174" s="147"/>
    </row>
    <row r="15175" ht="14.25">
      <c r="H15175" s="147"/>
    </row>
    <row r="15176" ht="14.25">
      <c r="H15176" s="147"/>
    </row>
    <row r="15177" ht="14.25">
      <c r="H15177" s="147"/>
    </row>
    <row r="15178" ht="14.25">
      <c r="H15178" s="147"/>
    </row>
    <row r="15179" ht="14.25">
      <c r="H15179" s="147"/>
    </row>
    <row r="15180" ht="14.25">
      <c r="H15180" s="147"/>
    </row>
    <row r="15181" ht="14.25">
      <c r="H15181" s="147"/>
    </row>
    <row r="15182" ht="14.25">
      <c r="H15182" s="147"/>
    </row>
    <row r="15183" ht="14.25">
      <c r="H15183" s="147"/>
    </row>
    <row r="15184" ht="14.25">
      <c r="H15184" s="147"/>
    </row>
    <row r="15185" ht="14.25">
      <c r="H15185" s="147"/>
    </row>
    <row r="15186" ht="14.25">
      <c r="H15186" s="147"/>
    </row>
    <row r="15187" ht="14.25">
      <c r="H15187" s="147"/>
    </row>
    <row r="15188" ht="14.25">
      <c r="H15188" s="147"/>
    </row>
    <row r="15189" ht="14.25">
      <c r="H15189" s="147"/>
    </row>
    <row r="15190" ht="14.25">
      <c r="H15190" s="147"/>
    </row>
    <row r="15191" ht="14.25">
      <c r="H15191" s="147"/>
    </row>
    <row r="15192" ht="14.25">
      <c r="H15192" s="147"/>
    </row>
    <row r="15193" ht="14.25">
      <c r="H15193" s="147"/>
    </row>
    <row r="15194" ht="14.25">
      <c r="H15194" s="147"/>
    </row>
    <row r="15195" ht="14.25">
      <c r="H15195" s="147"/>
    </row>
    <row r="15196" ht="14.25">
      <c r="H15196" s="147"/>
    </row>
    <row r="15197" ht="14.25">
      <c r="H15197" s="147"/>
    </row>
    <row r="15198" ht="14.25">
      <c r="H15198" s="147"/>
    </row>
    <row r="15199" ht="14.25">
      <c r="H15199" s="147"/>
    </row>
    <row r="15200" ht="14.25">
      <c r="H15200" s="147"/>
    </row>
    <row r="15201" ht="14.25">
      <c r="H15201" s="147"/>
    </row>
    <row r="15202" ht="14.25">
      <c r="H15202" s="147"/>
    </row>
    <row r="15203" ht="14.25">
      <c r="H15203" s="147"/>
    </row>
    <row r="15204" ht="14.25">
      <c r="H15204" s="147"/>
    </row>
    <row r="15205" ht="14.25">
      <c r="H15205" s="147"/>
    </row>
    <row r="15206" ht="14.25">
      <c r="H15206" s="147"/>
    </row>
    <row r="15207" ht="14.25">
      <c r="H15207" s="147"/>
    </row>
    <row r="15208" ht="14.25">
      <c r="H15208" s="147"/>
    </row>
    <row r="15209" ht="14.25">
      <c r="H15209" s="147"/>
    </row>
    <row r="15210" ht="14.25">
      <c r="H15210" s="147"/>
    </row>
    <row r="15211" ht="14.25">
      <c r="H15211" s="147"/>
    </row>
    <row r="15212" ht="14.25">
      <c r="H15212" s="147"/>
    </row>
    <row r="15213" ht="14.25">
      <c r="H15213" s="147"/>
    </row>
    <row r="15214" ht="14.25">
      <c r="H15214" s="147"/>
    </row>
    <row r="15215" ht="14.25">
      <c r="H15215" s="147"/>
    </row>
    <row r="15216" ht="14.25">
      <c r="H15216" s="147"/>
    </row>
    <row r="15217" ht="14.25">
      <c r="H15217" s="147"/>
    </row>
    <row r="15218" ht="14.25">
      <c r="H15218" s="147"/>
    </row>
    <row r="15219" ht="14.25">
      <c r="H15219" s="147"/>
    </row>
    <row r="15220" ht="14.25">
      <c r="H15220" s="147"/>
    </row>
    <row r="15221" ht="14.25">
      <c r="H15221" s="147"/>
    </row>
    <row r="15222" ht="14.25">
      <c r="H15222" s="147"/>
    </row>
    <row r="15223" ht="14.25">
      <c r="H15223" s="147"/>
    </row>
    <row r="15224" ht="14.25">
      <c r="H15224" s="147"/>
    </row>
    <row r="15225" ht="14.25">
      <c r="H15225" s="147"/>
    </row>
    <row r="15226" ht="14.25">
      <c r="H15226" s="147"/>
    </row>
    <row r="15227" ht="14.25">
      <c r="H15227" s="147"/>
    </row>
    <row r="15228" ht="14.25">
      <c r="H15228" s="147"/>
    </row>
    <row r="15229" ht="14.25">
      <c r="H15229" s="147"/>
    </row>
    <row r="15230" ht="14.25">
      <c r="H15230" s="147"/>
    </row>
    <row r="15231" ht="14.25">
      <c r="H15231" s="147"/>
    </row>
    <row r="15232" ht="14.25">
      <c r="H15232" s="147"/>
    </row>
    <row r="15233" ht="14.25">
      <c r="H15233" s="147"/>
    </row>
    <row r="15234" ht="14.25">
      <c r="H15234" s="147"/>
    </row>
    <row r="15235" ht="14.25">
      <c r="H15235" s="147"/>
    </row>
    <row r="15236" ht="14.25">
      <c r="H15236" s="147"/>
    </row>
    <row r="15237" ht="14.25">
      <c r="H15237" s="147"/>
    </row>
    <row r="15238" ht="14.25">
      <c r="H15238" s="147"/>
    </row>
    <row r="15239" ht="14.25">
      <c r="H15239" s="147"/>
    </row>
    <row r="15240" ht="14.25">
      <c r="H15240" s="147"/>
    </row>
    <row r="15241" ht="14.25">
      <c r="H15241" s="147"/>
    </row>
    <row r="15242" ht="14.25">
      <c r="H15242" s="147"/>
    </row>
    <row r="15243" ht="14.25">
      <c r="H15243" s="147"/>
    </row>
    <row r="15244" ht="14.25">
      <c r="H15244" s="147"/>
    </row>
    <row r="15245" ht="14.25">
      <c r="H15245" s="147"/>
    </row>
    <row r="15246" ht="14.25">
      <c r="H15246" s="147"/>
    </row>
    <row r="15247" ht="14.25">
      <c r="H15247" s="147"/>
    </row>
    <row r="15248" ht="14.25">
      <c r="H15248" s="147"/>
    </row>
    <row r="15249" ht="14.25">
      <c r="H15249" s="147"/>
    </row>
    <row r="15250" ht="14.25">
      <c r="H15250" s="147"/>
    </row>
    <row r="15251" ht="14.25">
      <c r="H15251" s="147"/>
    </row>
    <row r="15252" ht="14.25">
      <c r="H15252" s="147"/>
    </row>
    <row r="15253" ht="14.25">
      <c r="H15253" s="147"/>
    </row>
    <row r="15254" ht="14.25">
      <c r="H15254" s="147"/>
    </row>
    <row r="15255" ht="14.25">
      <c r="H15255" s="147"/>
    </row>
    <row r="15256" ht="14.25">
      <c r="H15256" s="147"/>
    </row>
    <row r="15257" ht="14.25">
      <c r="H15257" s="147"/>
    </row>
    <row r="15258" ht="14.25">
      <c r="H15258" s="147"/>
    </row>
    <row r="15259" ht="14.25">
      <c r="H15259" s="147"/>
    </row>
    <row r="15260" ht="14.25">
      <c r="H15260" s="147"/>
    </row>
    <row r="15261" ht="14.25">
      <c r="H15261" s="147"/>
    </row>
    <row r="15262" ht="14.25">
      <c r="H15262" s="147"/>
    </row>
    <row r="15263" ht="14.25">
      <c r="H15263" s="147"/>
    </row>
    <row r="15264" ht="14.25">
      <c r="H15264" s="147"/>
    </row>
    <row r="15265" ht="14.25">
      <c r="H15265" s="147"/>
    </row>
    <row r="15266" ht="14.25">
      <c r="H15266" s="147"/>
    </row>
    <row r="15267" ht="14.25">
      <c r="H15267" s="147"/>
    </row>
    <row r="15268" ht="14.25">
      <c r="H15268" s="147"/>
    </row>
    <row r="15269" ht="14.25">
      <c r="H15269" s="147"/>
    </row>
    <row r="15270" ht="14.25">
      <c r="H15270" s="147"/>
    </row>
    <row r="15271" ht="14.25">
      <c r="H15271" s="147"/>
    </row>
    <row r="15272" ht="14.25">
      <c r="H15272" s="147"/>
    </row>
    <row r="15273" ht="14.25">
      <c r="H15273" s="147"/>
    </row>
    <row r="15274" ht="14.25">
      <c r="H15274" s="147"/>
    </row>
    <row r="15275" ht="14.25">
      <c r="H15275" s="147"/>
    </row>
    <row r="15276" ht="14.25">
      <c r="H15276" s="147"/>
    </row>
    <row r="15277" ht="14.25">
      <c r="H15277" s="147"/>
    </row>
    <row r="15278" ht="14.25">
      <c r="H15278" s="147"/>
    </row>
    <row r="15279" ht="14.25">
      <c r="H15279" s="147"/>
    </row>
    <row r="15280" ht="14.25">
      <c r="H15280" s="147"/>
    </row>
    <row r="15281" ht="14.25">
      <c r="H15281" s="147"/>
    </row>
    <row r="15282" ht="14.25">
      <c r="H15282" s="147"/>
    </row>
    <row r="15283" ht="14.25">
      <c r="H15283" s="147"/>
    </row>
    <row r="15284" ht="14.25">
      <c r="H15284" s="147"/>
    </row>
    <row r="15285" ht="14.25">
      <c r="H15285" s="147"/>
    </row>
    <row r="15286" ht="14.25">
      <c r="H15286" s="147"/>
    </row>
    <row r="15287" ht="14.25">
      <c r="H15287" s="147"/>
    </row>
    <row r="15288" ht="14.25">
      <c r="H15288" s="147"/>
    </row>
    <row r="15289" ht="14.25">
      <c r="H15289" s="147"/>
    </row>
    <row r="15290" ht="14.25">
      <c r="H15290" s="147"/>
    </row>
    <row r="15291" ht="14.25">
      <c r="H15291" s="147"/>
    </row>
    <row r="15292" ht="14.25">
      <c r="H15292" s="147"/>
    </row>
    <row r="15293" ht="14.25">
      <c r="H15293" s="147"/>
    </row>
    <row r="15294" ht="14.25">
      <c r="H15294" s="147"/>
    </row>
    <row r="15295" ht="14.25">
      <c r="H15295" s="147"/>
    </row>
    <row r="15296" ht="14.25">
      <c r="H15296" s="147"/>
    </row>
    <row r="15297" ht="14.25">
      <c r="H15297" s="147"/>
    </row>
    <row r="15298" ht="14.25">
      <c r="H15298" s="147"/>
    </row>
    <row r="15299" ht="14.25">
      <c r="H15299" s="147"/>
    </row>
    <row r="15300" ht="14.25">
      <c r="H15300" s="147"/>
    </row>
    <row r="15301" ht="14.25">
      <c r="H15301" s="147"/>
    </row>
    <row r="15302" ht="14.25">
      <c r="H15302" s="147"/>
    </row>
    <row r="15303" ht="14.25">
      <c r="H15303" s="147"/>
    </row>
    <row r="15304" ht="14.25">
      <c r="H15304" s="147"/>
    </row>
    <row r="15305" ht="14.25">
      <c r="H15305" s="147"/>
    </row>
    <row r="15306" ht="14.25">
      <c r="H15306" s="147"/>
    </row>
    <row r="15307" ht="14.25">
      <c r="H15307" s="147"/>
    </row>
    <row r="15308" ht="14.25">
      <c r="H15308" s="147"/>
    </row>
    <row r="15309" ht="14.25">
      <c r="H15309" s="147"/>
    </row>
    <row r="15310" ht="14.25">
      <c r="H15310" s="147"/>
    </row>
    <row r="15311" ht="14.25">
      <c r="H15311" s="147"/>
    </row>
    <row r="15312" ht="14.25">
      <c r="H15312" s="147"/>
    </row>
    <row r="15313" ht="14.25">
      <c r="H15313" s="147"/>
    </row>
    <row r="15314" ht="14.25">
      <c r="H15314" s="147"/>
    </row>
    <row r="15315" ht="14.25">
      <c r="H15315" s="147"/>
    </row>
    <row r="15316" ht="14.25">
      <c r="H15316" s="147"/>
    </row>
    <row r="15317" ht="14.25">
      <c r="H15317" s="147"/>
    </row>
    <row r="15318" ht="14.25">
      <c r="H15318" s="147"/>
    </row>
    <row r="15319" ht="14.25">
      <c r="H15319" s="147"/>
    </row>
    <row r="15320" ht="14.25">
      <c r="H15320" s="147"/>
    </row>
    <row r="15321" ht="14.25">
      <c r="H15321" s="147"/>
    </row>
    <row r="15322" ht="14.25">
      <c r="H15322" s="147"/>
    </row>
    <row r="15323" ht="14.25">
      <c r="H15323" s="147"/>
    </row>
    <row r="15324" ht="14.25">
      <c r="H15324" s="147"/>
    </row>
    <row r="15325" ht="14.25">
      <c r="H15325" s="147"/>
    </row>
    <row r="15326" ht="14.25">
      <c r="H15326" s="147"/>
    </row>
    <row r="15327" ht="14.25">
      <c r="H15327" s="147"/>
    </row>
    <row r="15328" ht="14.25">
      <c r="H15328" s="147"/>
    </row>
    <row r="15329" ht="14.25">
      <c r="H15329" s="147"/>
    </row>
    <row r="15330" ht="14.25">
      <c r="H15330" s="147"/>
    </row>
    <row r="15331" ht="14.25">
      <c r="H15331" s="147"/>
    </row>
    <row r="15332" ht="14.25">
      <c r="H15332" s="147"/>
    </row>
    <row r="15333" ht="14.25">
      <c r="H15333" s="147"/>
    </row>
    <row r="15334" ht="14.25">
      <c r="H15334" s="147"/>
    </row>
    <row r="15335" ht="14.25">
      <c r="H15335" s="147"/>
    </row>
    <row r="15336" ht="14.25">
      <c r="H15336" s="147"/>
    </row>
    <row r="15337" ht="14.25">
      <c r="H15337" s="147"/>
    </row>
    <row r="15338" ht="14.25">
      <c r="H15338" s="147"/>
    </row>
    <row r="15339" ht="14.25">
      <c r="H15339" s="147"/>
    </row>
    <row r="15340" ht="14.25">
      <c r="H15340" s="147"/>
    </row>
    <row r="15341" ht="14.25">
      <c r="H15341" s="147"/>
    </row>
    <row r="15342" ht="14.25">
      <c r="H15342" s="147"/>
    </row>
    <row r="15343" ht="14.25">
      <c r="H15343" s="147"/>
    </row>
    <row r="15344" ht="14.25">
      <c r="H15344" s="147"/>
    </row>
    <row r="15345" ht="14.25">
      <c r="H15345" s="147"/>
    </row>
    <row r="15346" ht="14.25">
      <c r="H15346" s="147"/>
    </row>
    <row r="15347" ht="14.25">
      <c r="H15347" s="147"/>
    </row>
    <row r="15348" ht="14.25">
      <c r="H15348" s="147"/>
    </row>
    <row r="15349" ht="14.25">
      <c r="H15349" s="147"/>
    </row>
    <row r="15350" ht="14.25">
      <c r="H15350" s="147"/>
    </row>
    <row r="15351" ht="14.25">
      <c r="H15351" s="147"/>
    </row>
    <row r="15352" ht="14.25">
      <c r="H15352" s="147"/>
    </row>
    <row r="15353" ht="14.25">
      <c r="H15353" s="147"/>
    </row>
    <row r="15354" ht="14.25">
      <c r="H15354" s="147"/>
    </row>
    <row r="15355" ht="14.25">
      <c r="H15355" s="147"/>
    </row>
    <row r="15356" ht="14.25">
      <c r="H15356" s="147"/>
    </row>
    <row r="15357" ht="14.25">
      <c r="H15357" s="147"/>
    </row>
    <row r="15358" ht="14.25">
      <c r="H15358" s="147"/>
    </row>
    <row r="15359" ht="14.25">
      <c r="H15359" s="147"/>
    </row>
    <row r="15360" ht="14.25">
      <c r="H15360" s="147"/>
    </row>
    <row r="15361" ht="14.25">
      <c r="H15361" s="147"/>
    </row>
    <row r="15362" ht="14.25">
      <c r="H15362" s="147"/>
    </row>
    <row r="15363" ht="14.25">
      <c r="H15363" s="147"/>
    </row>
    <row r="15364" ht="14.25">
      <c r="H15364" s="147"/>
    </row>
    <row r="15365" ht="14.25">
      <c r="H15365" s="147"/>
    </row>
    <row r="15366" ht="14.25">
      <c r="H15366" s="147"/>
    </row>
    <row r="15367" ht="14.25">
      <c r="H15367" s="147"/>
    </row>
    <row r="15368" ht="14.25">
      <c r="H15368" s="147"/>
    </row>
    <row r="15369" ht="14.25">
      <c r="H15369" s="147"/>
    </row>
    <row r="15370" ht="14.25">
      <c r="H15370" s="147"/>
    </row>
    <row r="15371" ht="14.25">
      <c r="H15371" s="147"/>
    </row>
    <row r="15372" ht="14.25">
      <c r="H15372" s="147"/>
    </row>
    <row r="15373" ht="14.25">
      <c r="H15373" s="147"/>
    </row>
    <row r="15374" ht="14.25">
      <c r="H15374" s="147"/>
    </row>
    <row r="15375" ht="14.25">
      <c r="H15375" s="147"/>
    </row>
    <row r="15376" ht="14.25">
      <c r="H15376" s="147"/>
    </row>
    <row r="15377" ht="14.25">
      <c r="H15377" s="147"/>
    </row>
    <row r="15378" ht="14.25">
      <c r="H15378" s="147"/>
    </row>
    <row r="15379" ht="14.25">
      <c r="H15379" s="147"/>
    </row>
    <row r="15380" ht="14.25">
      <c r="H15380" s="147"/>
    </row>
    <row r="15381" ht="14.25">
      <c r="H15381" s="147"/>
    </row>
    <row r="15382" ht="14.25">
      <c r="H15382" s="147"/>
    </row>
    <row r="15383" ht="14.25">
      <c r="H15383" s="147"/>
    </row>
    <row r="15384" ht="14.25">
      <c r="H15384" s="147"/>
    </row>
    <row r="15385" ht="14.25">
      <c r="H15385" s="147"/>
    </row>
    <row r="15386" ht="14.25">
      <c r="H15386" s="147"/>
    </row>
    <row r="15387" ht="14.25">
      <c r="H15387" s="147"/>
    </row>
    <row r="15388" ht="14.25">
      <c r="H15388" s="147"/>
    </row>
    <row r="15389" ht="14.25">
      <c r="H15389" s="147"/>
    </row>
    <row r="15390" ht="14.25">
      <c r="H15390" s="147"/>
    </row>
    <row r="15391" ht="14.25">
      <c r="H15391" s="147"/>
    </row>
    <row r="15392" ht="14.25">
      <c r="H15392" s="147"/>
    </row>
    <row r="15393" ht="14.25">
      <c r="H15393" s="147"/>
    </row>
    <row r="15394" ht="14.25">
      <c r="H15394" s="147"/>
    </row>
    <row r="15395" ht="14.25">
      <c r="H15395" s="147"/>
    </row>
    <row r="15396" ht="14.25">
      <c r="H15396" s="147"/>
    </row>
    <row r="15397" ht="14.25">
      <c r="H15397" s="147"/>
    </row>
    <row r="15398" ht="14.25">
      <c r="H15398" s="147"/>
    </row>
    <row r="15399" ht="14.25">
      <c r="H15399" s="147"/>
    </row>
    <row r="15400" ht="14.25">
      <c r="H15400" s="147"/>
    </row>
    <row r="15401" ht="14.25">
      <c r="H15401" s="147"/>
    </row>
    <row r="15402" ht="14.25">
      <c r="H15402" s="147"/>
    </row>
    <row r="15403" ht="14.25">
      <c r="H15403" s="147"/>
    </row>
    <row r="15404" ht="14.25">
      <c r="H15404" s="147"/>
    </row>
    <row r="15405" ht="14.25">
      <c r="H15405" s="147"/>
    </row>
    <row r="15406" ht="14.25">
      <c r="H15406" s="147"/>
    </row>
    <row r="15407" ht="14.25">
      <c r="H15407" s="147"/>
    </row>
    <row r="15408" ht="14.25">
      <c r="H15408" s="147"/>
    </row>
    <row r="15409" ht="14.25">
      <c r="H15409" s="147"/>
    </row>
    <row r="15410" ht="14.25">
      <c r="H15410" s="147"/>
    </row>
    <row r="15411" ht="14.25">
      <c r="H15411" s="147"/>
    </row>
    <row r="15412" ht="14.25">
      <c r="H15412" s="147"/>
    </row>
    <row r="15413" ht="14.25">
      <c r="H15413" s="147"/>
    </row>
    <row r="15414" ht="14.25">
      <c r="H15414" s="147"/>
    </row>
    <row r="15415" ht="14.25">
      <c r="H15415" s="147"/>
    </row>
    <row r="15416" ht="14.25">
      <c r="H15416" s="147"/>
    </row>
    <row r="15417" ht="14.25">
      <c r="H15417" s="147"/>
    </row>
    <row r="15418" ht="14.25">
      <c r="H15418" s="147"/>
    </row>
    <row r="15419" ht="14.25">
      <c r="H15419" s="147"/>
    </row>
    <row r="15420" ht="14.25">
      <c r="H15420" s="147"/>
    </row>
    <row r="15421" ht="14.25">
      <c r="H15421" s="147"/>
    </row>
    <row r="15422" ht="14.25">
      <c r="H15422" s="147"/>
    </row>
    <row r="15423" ht="14.25">
      <c r="H15423" s="147"/>
    </row>
    <row r="15424" ht="14.25">
      <c r="H15424" s="147"/>
    </row>
    <row r="15425" ht="14.25">
      <c r="H15425" s="147"/>
    </row>
    <row r="15426" ht="14.25">
      <c r="H15426" s="147"/>
    </row>
    <row r="15427" ht="14.25">
      <c r="H15427" s="147"/>
    </row>
    <row r="15428" ht="14.25">
      <c r="H15428" s="147"/>
    </row>
    <row r="15429" ht="14.25">
      <c r="H15429" s="147"/>
    </row>
    <row r="15430" ht="14.25">
      <c r="H15430" s="147"/>
    </row>
    <row r="15431" ht="14.25">
      <c r="H15431" s="147"/>
    </row>
    <row r="15432" ht="14.25">
      <c r="H15432" s="147"/>
    </row>
    <row r="15433" ht="14.25">
      <c r="H15433" s="147"/>
    </row>
    <row r="15434" ht="14.25">
      <c r="H15434" s="147"/>
    </row>
    <row r="15435" ht="14.25">
      <c r="H15435" s="147"/>
    </row>
    <row r="15436" ht="14.25">
      <c r="H15436" s="147"/>
    </row>
    <row r="15437" ht="14.25">
      <c r="H15437" s="147"/>
    </row>
    <row r="15438" ht="14.25">
      <c r="H15438" s="147"/>
    </row>
    <row r="15439" ht="14.25">
      <c r="H15439" s="147"/>
    </row>
    <row r="15440" ht="14.25">
      <c r="H15440" s="147"/>
    </row>
    <row r="15441" ht="14.25">
      <c r="H15441" s="147"/>
    </row>
    <row r="15442" ht="14.25">
      <c r="H15442" s="147"/>
    </row>
    <row r="15443" ht="14.25">
      <c r="H15443" s="147"/>
    </row>
    <row r="15444" ht="14.25">
      <c r="H15444" s="147"/>
    </row>
    <row r="15445" ht="14.25">
      <c r="H15445" s="147"/>
    </row>
    <row r="15446" ht="14.25">
      <c r="H15446" s="147"/>
    </row>
    <row r="15447" ht="14.25">
      <c r="H15447" s="147"/>
    </row>
    <row r="15448" ht="14.25">
      <c r="H15448" s="147"/>
    </row>
    <row r="15449" ht="14.25">
      <c r="H15449" s="147"/>
    </row>
    <row r="15450" ht="14.25">
      <c r="H15450" s="147"/>
    </row>
    <row r="15451" ht="14.25">
      <c r="H15451" s="147"/>
    </row>
    <row r="15452" ht="14.25">
      <c r="H15452" s="147"/>
    </row>
    <row r="15453" ht="14.25">
      <c r="H15453" s="147"/>
    </row>
    <row r="15454" ht="14.25">
      <c r="H15454" s="147"/>
    </row>
    <row r="15455" ht="14.25">
      <c r="H15455" s="147"/>
    </row>
    <row r="15456" ht="14.25">
      <c r="H15456" s="147"/>
    </row>
    <row r="15457" ht="14.25">
      <c r="H15457" s="147"/>
    </row>
    <row r="15458" ht="14.25">
      <c r="H15458" s="147"/>
    </row>
    <row r="15459" ht="14.25">
      <c r="H15459" s="147"/>
    </row>
    <row r="15460" ht="14.25">
      <c r="H15460" s="147"/>
    </row>
    <row r="15461" ht="14.25">
      <c r="H15461" s="147"/>
    </row>
    <row r="15462" ht="14.25">
      <c r="H15462" s="147"/>
    </row>
    <row r="15463" ht="14.25">
      <c r="H15463" s="147"/>
    </row>
    <row r="15464" ht="14.25">
      <c r="H15464" s="147"/>
    </row>
    <row r="15465" ht="14.25">
      <c r="H15465" s="147"/>
    </row>
    <row r="15466" ht="14.25">
      <c r="H15466" s="147"/>
    </row>
    <row r="15467" ht="14.25">
      <c r="H15467" s="147"/>
    </row>
    <row r="15468" ht="14.25">
      <c r="H15468" s="147"/>
    </row>
    <row r="15469" ht="14.25">
      <c r="H15469" s="147"/>
    </row>
    <row r="15470" ht="14.25">
      <c r="H15470" s="147"/>
    </row>
    <row r="15471" ht="14.25">
      <c r="H15471" s="147"/>
    </row>
    <row r="15472" ht="14.25">
      <c r="H15472" s="147"/>
    </row>
    <row r="15473" ht="14.25">
      <c r="H15473" s="147"/>
    </row>
    <row r="15474" ht="14.25">
      <c r="H15474" s="147"/>
    </row>
    <row r="15475" ht="14.25">
      <c r="H15475" s="147"/>
    </row>
    <row r="15476" ht="14.25">
      <c r="H15476" s="147"/>
    </row>
    <row r="15477" ht="14.25">
      <c r="H15477" s="147"/>
    </row>
    <row r="15478" ht="14.25">
      <c r="H15478" s="147"/>
    </row>
    <row r="15479" ht="14.25">
      <c r="H15479" s="147"/>
    </row>
    <row r="15480" ht="14.25">
      <c r="H15480" s="147"/>
    </row>
    <row r="15481" ht="14.25">
      <c r="H15481" s="147"/>
    </row>
    <row r="15482" ht="14.25">
      <c r="H15482" s="147"/>
    </row>
    <row r="15483" ht="14.25">
      <c r="H15483" s="147"/>
    </row>
    <row r="15484" ht="14.25">
      <c r="H15484" s="147"/>
    </row>
    <row r="15485" ht="14.25">
      <c r="H15485" s="147"/>
    </row>
    <row r="15486" ht="14.25">
      <c r="H15486" s="147"/>
    </row>
    <row r="15487" ht="14.25">
      <c r="H15487" s="147"/>
    </row>
    <row r="15488" ht="14.25">
      <c r="H15488" s="147"/>
    </row>
    <row r="15489" ht="14.25">
      <c r="H15489" s="147"/>
    </row>
    <row r="15490" ht="14.25">
      <c r="H15490" s="147"/>
    </row>
    <row r="15491" ht="14.25">
      <c r="H15491" s="147"/>
    </row>
    <row r="15492" ht="14.25">
      <c r="H15492" s="147"/>
    </row>
    <row r="15493" ht="14.25">
      <c r="H15493" s="147"/>
    </row>
    <row r="15494" ht="14.25">
      <c r="H15494" s="147"/>
    </row>
    <row r="15495" ht="14.25">
      <c r="H15495" s="147"/>
    </row>
    <row r="15496" ht="14.25">
      <c r="H15496" s="147"/>
    </row>
    <row r="15497" ht="14.25">
      <c r="H15497" s="147"/>
    </row>
    <row r="15498" ht="14.25">
      <c r="H15498" s="147"/>
    </row>
    <row r="15499" ht="14.25">
      <c r="H15499" s="147"/>
    </row>
    <row r="15500" ht="14.25">
      <c r="H15500" s="147"/>
    </row>
    <row r="15501" ht="14.25">
      <c r="H15501" s="147"/>
    </row>
    <row r="15502" ht="14.25">
      <c r="H15502" s="147"/>
    </row>
    <row r="15503" ht="14.25">
      <c r="H15503" s="147"/>
    </row>
    <row r="15504" ht="14.25">
      <c r="H15504" s="147"/>
    </row>
    <row r="15505" ht="14.25">
      <c r="H15505" s="147"/>
    </row>
    <row r="15506" ht="14.25">
      <c r="H15506" s="147"/>
    </row>
    <row r="15507" ht="14.25">
      <c r="H15507" s="147"/>
    </row>
    <row r="15508" ht="14.25">
      <c r="H15508" s="147"/>
    </row>
    <row r="15509" ht="14.25">
      <c r="H15509" s="147"/>
    </row>
    <row r="15510" ht="14.25">
      <c r="H15510" s="147"/>
    </row>
    <row r="15511" ht="14.25">
      <c r="H15511" s="147"/>
    </row>
    <row r="15512" ht="14.25">
      <c r="H15512" s="147"/>
    </row>
    <row r="15513" ht="14.25">
      <c r="H15513" s="147"/>
    </row>
    <row r="15514" ht="14.25">
      <c r="H15514" s="147"/>
    </row>
    <row r="15515" ht="14.25">
      <c r="H15515" s="147"/>
    </row>
    <row r="15516" ht="14.25">
      <c r="H15516" s="147"/>
    </row>
    <row r="15517" ht="14.25">
      <c r="H15517" s="147"/>
    </row>
    <row r="15518" ht="14.25">
      <c r="H15518" s="147"/>
    </row>
    <row r="15519" ht="14.25">
      <c r="H15519" s="147"/>
    </row>
    <row r="15520" ht="14.25">
      <c r="H15520" s="147"/>
    </row>
    <row r="15521" ht="14.25">
      <c r="H15521" s="147"/>
    </row>
    <row r="15522" ht="14.25">
      <c r="H15522" s="147"/>
    </row>
    <row r="15523" ht="14.25">
      <c r="H15523" s="147"/>
    </row>
    <row r="15524" ht="14.25">
      <c r="H15524" s="147"/>
    </row>
    <row r="15525" ht="14.25">
      <c r="H15525" s="147"/>
    </row>
    <row r="15526" ht="14.25">
      <c r="H15526" s="147"/>
    </row>
    <row r="15527" ht="14.25">
      <c r="H15527" s="147"/>
    </row>
    <row r="15528" ht="14.25">
      <c r="H15528" s="147"/>
    </row>
    <row r="15529" ht="14.25">
      <c r="H15529" s="147"/>
    </row>
    <row r="15530" ht="14.25">
      <c r="H15530" s="147"/>
    </row>
    <row r="15531" ht="14.25">
      <c r="H15531" s="147"/>
    </row>
    <row r="15532" ht="14.25">
      <c r="H15532" s="147"/>
    </row>
    <row r="15533" ht="14.25">
      <c r="H15533" s="147"/>
    </row>
    <row r="15534" ht="14.25">
      <c r="H15534" s="147"/>
    </row>
    <row r="15535" ht="14.25">
      <c r="H15535" s="147"/>
    </row>
    <row r="15536" ht="14.25">
      <c r="H15536" s="147"/>
    </row>
    <row r="15537" ht="14.25">
      <c r="H15537" s="147"/>
    </row>
    <row r="15538" ht="14.25">
      <c r="H15538" s="147"/>
    </row>
    <row r="15539" ht="14.25">
      <c r="H15539" s="147"/>
    </row>
    <row r="15540" ht="14.25">
      <c r="H15540" s="147"/>
    </row>
    <row r="15541" ht="14.25">
      <c r="H15541" s="147"/>
    </row>
    <row r="15542" ht="14.25">
      <c r="H15542" s="147"/>
    </row>
    <row r="15543" ht="14.25">
      <c r="H15543" s="147"/>
    </row>
    <row r="15544" ht="14.25">
      <c r="H15544" s="147"/>
    </row>
    <row r="15545" ht="14.25">
      <c r="H15545" s="147"/>
    </row>
    <row r="15546" ht="14.25">
      <c r="H15546" s="147"/>
    </row>
    <row r="15547" ht="14.25">
      <c r="H15547" s="147"/>
    </row>
    <row r="15548" ht="14.25">
      <c r="H15548" s="147"/>
    </row>
    <row r="15549" ht="14.25">
      <c r="H15549" s="147"/>
    </row>
    <row r="15550" ht="14.25">
      <c r="H15550" s="147"/>
    </row>
    <row r="15551" ht="14.25">
      <c r="H15551" s="147"/>
    </row>
    <row r="15552" ht="14.25">
      <c r="H15552" s="147"/>
    </row>
    <row r="15553" ht="14.25">
      <c r="H15553" s="147"/>
    </row>
    <row r="15554" ht="14.25">
      <c r="H15554" s="147"/>
    </row>
    <row r="15555" ht="14.25">
      <c r="H15555" s="147"/>
    </row>
    <row r="15556" ht="14.25">
      <c r="H15556" s="147"/>
    </row>
    <row r="15557" ht="14.25">
      <c r="H15557" s="147"/>
    </row>
    <row r="15558" ht="14.25">
      <c r="H15558" s="147"/>
    </row>
    <row r="15559" ht="14.25">
      <c r="H15559" s="147"/>
    </row>
    <row r="15560" ht="14.25">
      <c r="H15560" s="147"/>
    </row>
    <row r="15561" ht="14.25">
      <c r="H15561" s="147"/>
    </row>
    <row r="15562" ht="14.25">
      <c r="H15562" s="147"/>
    </row>
    <row r="15563" ht="14.25">
      <c r="H15563" s="147"/>
    </row>
    <row r="15564" ht="14.25">
      <c r="H15564" s="147"/>
    </row>
    <row r="15565" ht="14.25">
      <c r="H15565" s="147"/>
    </row>
    <row r="15566" ht="14.25">
      <c r="H15566" s="147"/>
    </row>
    <row r="15567" ht="14.25">
      <c r="H15567" s="147"/>
    </row>
    <row r="15568" ht="14.25">
      <c r="H15568" s="147"/>
    </row>
    <row r="15569" ht="14.25">
      <c r="H15569" s="147"/>
    </row>
    <row r="15570" ht="14.25">
      <c r="H15570" s="147"/>
    </row>
    <row r="15571" ht="14.25">
      <c r="H15571" s="147"/>
    </row>
    <row r="15572" ht="14.25">
      <c r="H15572" s="147"/>
    </row>
    <row r="15573" ht="14.25">
      <c r="H15573" s="147"/>
    </row>
    <row r="15574" ht="14.25">
      <c r="H15574" s="147"/>
    </row>
    <row r="15575" ht="14.25">
      <c r="H15575" s="147"/>
    </row>
    <row r="15576" ht="14.25">
      <c r="H15576" s="147"/>
    </row>
    <row r="15577" ht="14.25">
      <c r="H15577" s="147"/>
    </row>
    <row r="15578" ht="14.25">
      <c r="H15578" s="147"/>
    </row>
    <row r="15579" ht="14.25">
      <c r="H15579" s="147"/>
    </row>
    <row r="15580" ht="14.25">
      <c r="H15580" s="147"/>
    </row>
    <row r="15581" ht="14.25">
      <c r="H15581" s="147"/>
    </row>
    <row r="15582" ht="14.25">
      <c r="H15582" s="147"/>
    </row>
    <row r="15583" ht="14.25">
      <c r="H15583" s="147"/>
    </row>
    <row r="15584" ht="14.25">
      <c r="H15584" s="147"/>
    </row>
    <row r="15585" ht="14.25">
      <c r="H15585" s="147"/>
    </row>
    <row r="15586" ht="14.25">
      <c r="H15586" s="147"/>
    </row>
    <row r="15587" ht="14.25">
      <c r="H15587" s="147"/>
    </row>
    <row r="15588" ht="14.25">
      <c r="H15588" s="147"/>
    </row>
    <row r="15589" ht="14.25">
      <c r="H15589" s="147"/>
    </row>
    <row r="15590" ht="14.25">
      <c r="H15590" s="147"/>
    </row>
    <row r="15591" ht="14.25">
      <c r="H15591" s="147"/>
    </row>
    <row r="15592" ht="14.25">
      <c r="H15592" s="147"/>
    </row>
    <row r="15593" ht="14.25">
      <c r="H15593" s="147"/>
    </row>
    <row r="15594" ht="14.25">
      <c r="H15594" s="147"/>
    </row>
    <row r="15595" ht="14.25">
      <c r="H15595" s="147"/>
    </row>
    <row r="15596" ht="14.25">
      <c r="H15596" s="147"/>
    </row>
    <row r="15597" ht="14.25">
      <c r="H15597" s="147"/>
    </row>
    <row r="15598" ht="14.25">
      <c r="H15598" s="147"/>
    </row>
    <row r="15599" ht="14.25">
      <c r="H15599" s="147"/>
    </row>
    <row r="15600" ht="14.25">
      <c r="H15600" s="147"/>
    </row>
    <row r="15601" ht="14.25">
      <c r="H15601" s="147"/>
    </row>
    <row r="15602" ht="14.25">
      <c r="H15602" s="147"/>
    </row>
    <row r="15603" ht="14.25">
      <c r="H15603" s="147"/>
    </row>
    <row r="15604" ht="14.25">
      <c r="H15604" s="147"/>
    </row>
    <row r="15605" ht="14.25">
      <c r="H15605" s="147"/>
    </row>
    <row r="15606" ht="14.25">
      <c r="H15606" s="147"/>
    </row>
    <row r="15607" ht="14.25">
      <c r="H15607" s="147"/>
    </row>
    <row r="15608" ht="14.25">
      <c r="H15608" s="147"/>
    </row>
    <row r="15609" ht="14.25">
      <c r="H15609" s="147"/>
    </row>
    <row r="15610" ht="14.25">
      <c r="H15610" s="147"/>
    </row>
    <row r="15611" ht="14.25">
      <c r="H15611" s="147"/>
    </row>
    <row r="15612" ht="14.25">
      <c r="H15612" s="147"/>
    </row>
    <row r="15613" ht="14.25">
      <c r="H15613" s="147"/>
    </row>
    <row r="15614" ht="14.25">
      <c r="H15614" s="147"/>
    </row>
    <row r="15615" ht="14.25">
      <c r="H15615" s="147"/>
    </row>
    <row r="15616" ht="14.25">
      <c r="H15616" s="147"/>
    </row>
    <row r="15617" ht="14.25">
      <c r="H15617" s="147"/>
    </row>
    <row r="15618" ht="14.25">
      <c r="H15618" s="147"/>
    </row>
    <row r="15619" ht="14.25">
      <c r="H15619" s="147"/>
    </row>
    <row r="15620" ht="14.25">
      <c r="H15620" s="147"/>
    </row>
    <row r="15621" ht="14.25">
      <c r="H15621" s="147"/>
    </row>
    <row r="15622" ht="14.25">
      <c r="H15622" s="147"/>
    </row>
    <row r="15623" ht="14.25">
      <c r="H15623" s="147"/>
    </row>
    <row r="15624" ht="14.25">
      <c r="H15624" s="147"/>
    </row>
    <row r="15625" ht="14.25">
      <c r="H15625" s="147"/>
    </row>
    <row r="15626" ht="14.25">
      <c r="H15626" s="147"/>
    </row>
    <row r="15627" ht="14.25">
      <c r="H15627" s="147"/>
    </row>
    <row r="15628" ht="14.25">
      <c r="H15628" s="147"/>
    </row>
    <row r="15629" ht="14.25">
      <c r="H15629" s="147"/>
    </row>
    <row r="15630" ht="14.25">
      <c r="H15630" s="147"/>
    </row>
    <row r="15631" ht="14.25">
      <c r="H15631" s="147"/>
    </row>
    <row r="15632" ht="14.25">
      <c r="H15632" s="147"/>
    </row>
    <row r="15633" ht="14.25">
      <c r="H15633" s="147"/>
    </row>
    <row r="15634" ht="14.25">
      <c r="H15634" s="147"/>
    </row>
    <row r="15635" ht="14.25">
      <c r="H15635" s="147"/>
    </row>
    <row r="15636" ht="14.25">
      <c r="H15636" s="147"/>
    </row>
    <row r="15637" ht="14.25">
      <c r="H15637" s="147"/>
    </row>
    <row r="15638" ht="14.25">
      <c r="H15638" s="147"/>
    </row>
    <row r="15639" ht="14.25">
      <c r="H15639" s="147"/>
    </row>
    <row r="15640" ht="14.25">
      <c r="H15640" s="147"/>
    </row>
    <row r="15641" ht="14.25">
      <c r="H15641" s="147"/>
    </row>
    <row r="15642" ht="14.25">
      <c r="H15642" s="147"/>
    </row>
    <row r="15643" ht="14.25">
      <c r="H15643" s="147"/>
    </row>
    <row r="15644" ht="14.25">
      <c r="H15644" s="147"/>
    </row>
    <row r="15645" ht="14.25">
      <c r="H15645" s="147"/>
    </row>
    <row r="15646" ht="14.25">
      <c r="H15646" s="147"/>
    </row>
    <row r="15647" ht="14.25">
      <c r="H15647" s="147"/>
    </row>
    <row r="15648" ht="14.25">
      <c r="H15648" s="147"/>
    </row>
    <row r="15649" ht="14.25">
      <c r="H15649" s="147"/>
    </row>
    <row r="15650" ht="14.25">
      <c r="H15650" s="147"/>
    </row>
    <row r="15651" ht="14.25">
      <c r="H15651" s="147"/>
    </row>
    <row r="15652" ht="14.25">
      <c r="H15652" s="147"/>
    </row>
    <row r="15653" ht="14.25">
      <c r="H15653" s="147"/>
    </row>
    <row r="15654" ht="14.25">
      <c r="H15654" s="147"/>
    </row>
    <row r="15655" ht="14.25">
      <c r="H15655" s="147"/>
    </row>
    <row r="15656" ht="14.25">
      <c r="H15656" s="147"/>
    </row>
    <row r="15657" ht="14.25">
      <c r="H15657" s="147"/>
    </row>
    <row r="15658" ht="14.25">
      <c r="H15658" s="147"/>
    </row>
    <row r="15659" ht="14.25">
      <c r="H15659" s="147"/>
    </row>
    <row r="15660" ht="14.25">
      <c r="H15660" s="147"/>
    </row>
    <row r="15661" ht="14.25">
      <c r="H15661" s="147"/>
    </row>
    <row r="15662" ht="14.25">
      <c r="H15662" s="147"/>
    </row>
    <row r="15663" ht="14.25">
      <c r="H15663" s="147"/>
    </row>
    <row r="15664" ht="14.25">
      <c r="H15664" s="147"/>
    </row>
    <row r="15665" ht="14.25">
      <c r="H15665" s="147"/>
    </row>
    <row r="15666" ht="14.25">
      <c r="H15666" s="147"/>
    </row>
    <row r="15667" ht="14.25">
      <c r="H15667" s="147"/>
    </row>
    <row r="15668" ht="14.25">
      <c r="H15668" s="147"/>
    </row>
    <row r="15669" ht="14.25">
      <c r="H15669" s="147"/>
    </row>
    <row r="15670" ht="14.25">
      <c r="H15670" s="147"/>
    </row>
    <row r="15671" ht="14.25">
      <c r="H15671" s="147"/>
    </row>
    <row r="15672" ht="14.25">
      <c r="H15672" s="147"/>
    </row>
    <row r="15673" ht="14.25">
      <c r="H15673" s="147"/>
    </row>
    <row r="15674" ht="14.25">
      <c r="H15674" s="147"/>
    </row>
    <row r="15675" ht="14.25">
      <c r="H15675" s="147"/>
    </row>
    <row r="15676" ht="14.25">
      <c r="H15676" s="147"/>
    </row>
    <row r="15677" ht="14.25">
      <c r="H15677" s="147"/>
    </row>
    <row r="15678" ht="14.25">
      <c r="H15678" s="147"/>
    </row>
    <row r="15679" ht="14.25">
      <c r="H15679" s="147"/>
    </row>
    <row r="15680" ht="14.25">
      <c r="H15680" s="147"/>
    </row>
    <row r="15681" ht="14.25">
      <c r="H15681" s="147"/>
    </row>
    <row r="15682" ht="14.25">
      <c r="H15682" s="147"/>
    </row>
    <row r="15683" ht="14.25">
      <c r="H15683" s="147"/>
    </row>
    <row r="15684" ht="14.25">
      <c r="H15684" s="147"/>
    </row>
    <row r="15685" ht="14.25">
      <c r="H15685" s="147"/>
    </row>
    <row r="15686" ht="14.25">
      <c r="H15686" s="147"/>
    </row>
    <row r="15687" ht="14.25">
      <c r="H15687" s="147"/>
    </row>
    <row r="15688" ht="14.25">
      <c r="H15688" s="147"/>
    </row>
    <row r="15689" ht="14.25">
      <c r="H15689" s="147"/>
    </row>
    <row r="15690" ht="14.25">
      <c r="H15690" s="147"/>
    </row>
    <row r="15691" ht="14.25">
      <c r="H15691" s="147"/>
    </row>
    <row r="15692" ht="14.25">
      <c r="H15692" s="147"/>
    </row>
    <row r="15693" ht="14.25">
      <c r="H15693" s="147"/>
    </row>
    <row r="15694" ht="14.25">
      <c r="H15694" s="147"/>
    </row>
    <row r="15695" ht="14.25">
      <c r="H15695" s="147"/>
    </row>
    <row r="15696" ht="14.25">
      <c r="H15696" s="147"/>
    </row>
    <row r="15697" ht="14.25">
      <c r="H15697" s="147"/>
    </row>
    <row r="15698" ht="14.25">
      <c r="H15698" s="147"/>
    </row>
    <row r="15699" ht="14.25">
      <c r="H15699" s="147"/>
    </row>
    <row r="15700" ht="14.25">
      <c r="H15700" s="147"/>
    </row>
    <row r="15701" ht="14.25">
      <c r="H15701" s="147"/>
    </row>
    <row r="15702" ht="14.25">
      <c r="H15702" s="147"/>
    </row>
    <row r="15703" ht="14.25">
      <c r="H15703" s="147"/>
    </row>
    <row r="15704" ht="14.25">
      <c r="H15704" s="147"/>
    </row>
    <row r="15705" ht="14.25">
      <c r="H15705" s="147"/>
    </row>
    <row r="15706" ht="14.25">
      <c r="H15706" s="147"/>
    </row>
    <row r="15707" ht="14.25">
      <c r="H15707" s="147"/>
    </row>
    <row r="15708" ht="14.25">
      <c r="H15708" s="147"/>
    </row>
    <row r="15709" ht="14.25">
      <c r="H15709" s="147"/>
    </row>
    <row r="15710" ht="14.25">
      <c r="H15710" s="147"/>
    </row>
    <row r="15711" ht="14.25">
      <c r="H15711" s="147"/>
    </row>
    <row r="15712" ht="14.25">
      <c r="H15712" s="147"/>
    </row>
    <row r="15713" ht="14.25">
      <c r="H15713" s="147"/>
    </row>
    <row r="15714" ht="14.25">
      <c r="H15714" s="147"/>
    </row>
    <row r="15715" ht="14.25">
      <c r="H15715" s="147"/>
    </row>
    <row r="15716" ht="14.25">
      <c r="H15716" s="147"/>
    </row>
    <row r="15717" ht="14.25">
      <c r="H15717" s="147"/>
    </row>
    <row r="15718" ht="14.25">
      <c r="H15718" s="147"/>
    </row>
    <row r="15719" ht="14.25">
      <c r="H15719" s="147"/>
    </row>
    <row r="15720" ht="14.25">
      <c r="H15720" s="147"/>
    </row>
    <row r="15721" ht="14.25">
      <c r="H15721" s="147"/>
    </row>
    <row r="15722" ht="14.25">
      <c r="H15722" s="147"/>
    </row>
    <row r="15723" ht="14.25">
      <c r="H15723" s="147"/>
    </row>
    <row r="15724" ht="14.25">
      <c r="H15724" s="147"/>
    </row>
    <row r="15725" ht="14.25">
      <c r="H15725" s="147"/>
    </row>
    <row r="15726" ht="14.25">
      <c r="H15726" s="147"/>
    </row>
    <row r="15727" ht="14.25">
      <c r="H15727" s="147"/>
    </row>
    <row r="15728" ht="14.25">
      <c r="H15728" s="147"/>
    </row>
    <row r="15729" ht="14.25">
      <c r="H15729" s="147"/>
    </row>
    <row r="15730" ht="14.25">
      <c r="H15730" s="147"/>
    </row>
    <row r="15731" ht="14.25">
      <c r="H15731" s="147"/>
    </row>
    <row r="15732" ht="14.25">
      <c r="H15732" s="147"/>
    </row>
    <row r="15733" ht="14.25">
      <c r="H15733" s="147"/>
    </row>
    <row r="15734" ht="14.25">
      <c r="H15734" s="147"/>
    </row>
    <row r="15735" ht="14.25">
      <c r="H15735" s="147"/>
    </row>
    <row r="15736" ht="14.25">
      <c r="H15736" s="147"/>
    </row>
    <row r="15737" ht="14.25">
      <c r="H15737" s="147"/>
    </row>
    <row r="15738" ht="14.25">
      <c r="H15738" s="147"/>
    </row>
    <row r="15739" ht="14.25">
      <c r="H15739" s="147"/>
    </row>
    <row r="15740" ht="14.25">
      <c r="H15740" s="147"/>
    </row>
    <row r="15741" ht="14.25">
      <c r="H15741" s="147"/>
    </row>
    <row r="15742" ht="14.25">
      <c r="H15742" s="147"/>
    </row>
    <row r="15743" ht="14.25">
      <c r="H15743" s="147"/>
    </row>
    <row r="15744" ht="14.25">
      <c r="H15744" s="147"/>
    </row>
    <row r="15745" ht="14.25">
      <c r="H15745" s="147"/>
    </row>
    <row r="15746" ht="14.25">
      <c r="H15746" s="147"/>
    </row>
    <row r="15747" ht="14.25">
      <c r="H15747" s="147"/>
    </row>
    <row r="15748" ht="14.25">
      <c r="H15748" s="147"/>
    </row>
    <row r="15749" ht="14.25">
      <c r="H15749" s="147"/>
    </row>
    <row r="15750" ht="14.25">
      <c r="H15750" s="147"/>
    </row>
    <row r="15751" ht="14.25">
      <c r="H15751" s="147"/>
    </row>
    <row r="15752" ht="14.25">
      <c r="H15752" s="147"/>
    </row>
    <row r="15753" ht="14.25">
      <c r="H15753" s="147"/>
    </row>
    <row r="15754" ht="14.25">
      <c r="H15754" s="147"/>
    </row>
    <row r="15755" ht="14.25">
      <c r="H15755" s="147"/>
    </row>
    <row r="15756" ht="14.25">
      <c r="H15756" s="147"/>
    </row>
    <row r="15757" ht="14.25">
      <c r="H15757" s="147"/>
    </row>
    <row r="15758" ht="14.25">
      <c r="H15758" s="147"/>
    </row>
    <row r="15759" ht="14.25">
      <c r="H15759" s="147"/>
    </row>
    <row r="15760" ht="14.25">
      <c r="H15760" s="147"/>
    </row>
    <row r="15761" ht="14.25">
      <c r="H15761" s="147"/>
    </row>
    <row r="15762" ht="14.25">
      <c r="H15762" s="147"/>
    </row>
    <row r="15763" ht="14.25">
      <c r="H15763" s="147"/>
    </row>
    <row r="15764" ht="14.25">
      <c r="H15764" s="147"/>
    </row>
    <row r="15765" ht="14.25">
      <c r="H15765" s="147"/>
    </row>
    <row r="15766" ht="14.25">
      <c r="H15766" s="147"/>
    </row>
    <row r="15767" ht="14.25">
      <c r="H15767" s="147"/>
    </row>
    <row r="15768" ht="14.25">
      <c r="H15768" s="147"/>
    </row>
    <row r="15769" ht="14.25">
      <c r="H15769" s="147"/>
    </row>
    <row r="15770" ht="14.25">
      <c r="H15770" s="147"/>
    </row>
    <row r="15771" ht="14.25">
      <c r="H15771" s="147"/>
    </row>
    <row r="15772" ht="14.25">
      <c r="H15772" s="147"/>
    </row>
    <row r="15773" ht="14.25">
      <c r="H15773" s="147"/>
    </row>
    <row r="15774" ht="14.25">
      <c r="H15774" s="147"/>
    </row>
    <row r="15775" ht="14.25">
      <c r="H15775" s="147"/>
    </row>
    <row r="15776" ht="14.25">
      <c r="H15776" s="147"/>
    </row>
    <row r="15777" ht="14.25">
      <c r="H15777" s="147"/>
    </row>
    <row r="15778" ht="14.25">
      <c r="H15778" s="147"/>
    </row>
    <row r="15779" ht="14.25">
      <c r="H15779" s="147"/>
    </row>
    <row r="15780" ht="14.25">
      <c r="H15780" s="147"/>
    </row>
    <row r="15781" ht="14.25">
      <c r="H15781" s="147"/>
    </row>
    <row r="15782" ht="14.25">
      <c r="H15782" s="147"/>
    </row>
    <row r="15783" ht="14.25">
      <c r="H15783" s="147"/>
    </row>
    <row r="15784" ht="14.25">
      <c r="H15784" s="147"/>
    </row>
    <row r="15785" ht="14.25">
      <c r="H15785" s="147"/>
    </row>
    <row r="15786" ht="14.25">
      <c r="H15786" s="147"/>
    </row>
    <row r="15787" ht="14.25">
      <c r="H15787" s="147"/>
    </row>
    <row r="15788" ht="14.25">
      <c r="H15788" s="147"/>
    </row>
    <row r="15789" ht="14.25">
      <c r="H15789" s="147"/>
    </row>
    <row r="15790" ht="14.25">
      <c r="H15790" s="147"/>
    </row>
    <row r="15791" ht="14.25">
      <c r="H15791" s="147"/>
    </row>
    <row r="15792" ht="14.25">
      <c r="H15792" s="147"/>
    </row>
    <row r="15793" ht="14.25">
      <c r="H15793" s="147"/>
    </row>
    <row r="15794" ht="14.25">
      <c r="H15794" s="147"/>
    </row>
    <row r="15795" ht="14.25">
      <c r="H15795" s="147"/>
    </row>
    <row r="15796" ht="14.25">
      <c r="H15796" s="147"/>
    </row>
    <row r="15797" ht="14.25">
      <c r="H15797" s="147"/>
    </row>
    <row r="15798" ht="14.25">
      <c r="H15798" s="147"/>
    </row>
    <row r="15799" ht="14.25">
      <c r="H15799" s="147"/>
    </row>
    <row r="15800" ht="14.25">
      <c r="H15800" s="147"/>
    </row>
    <row r="15801" ht="14.25">
      <c r="H15801" s="147"/>
    </row>
    <row r="15802" ht="14.25">
      <c r="H15802" s="147"/>
    </row>
    <row r="15803" ht="14.25">
      <c r="H15803" s="147"/>
    </row>
    <row r="15804" ht="14.25">
      <c r="H15804" s="147"/>
    </row>
    <row r="15805" ht="14.25">
      <c r="H15805" s="147"/>
    </row>
    <row r="15806" ht="14.25">
      <c r="H15806" s="147"/>
    </row>
    <row r="15807" ht="14.25">
      <c r="H15807" s="147"/>
    </row>
    <row r="15808" ht="14.25">
      <c r="H15808" s="147"/>
    </row>
    <row r="15809" ht="14.25">
      <c r="H15809" s="147"/>
    </row>
    <row r="15810" ht="14.25">
      <c r="H15810" s="147"/>
    </row>
    <row r="15811" ht="14.25">
      <c r="H15811" s="147"/>
    </row>
    <row r="15812" ht="14.25">
      <c r="H15812" s="147"/>
    </row>
    <row r="15813" ht="14.25">
      <c r="H15813" s="147"/>
    </row>
    <row r="15814" ht="14.25">
      <c r="H15814" s="147"/>
    </row>
    <row r="15815" ht="14.25">
      <c r="H15815" s="147"/>
    </row>
    <row r="15816" ht="14.25">
      <c r="H15816" s="147"/>
    </row>
    <row r="15817" ht="14.25">
      <c r="H15817" s="147"/>
    </row>
    <row r="15818" ht="14.25">
      <c r="H15818" s="147"/>
    </row>
    <row r="15819" ht="14.25">
      <c r="H15819" s="147"/>
    </row>
    <row r="15820" ht="14.25">
      <c r="H15820" s="147"/>
    </row>
    <row r="15821" ht="14.25">
      <c r="H15821" s="147"/>
    </row>
    <row r="15822" ht="14.25">
      <c r="H15822" s="147"/>
    </row>
    <row r="15823" ht="14.25">
      <c r="H15823" s="147"/>
    </row>
    <row r="15824" ht="14.25">
      <c r="H15824" s="147"/>
    </row>
    <row r="15825" ht="14.25">
      <c r="H15825" s="147"/>
    </row>
    <row r="15826" ht="14.25">
      <c r="H15826" s="147"/>
    </row>
    <row r="15827" ht="14.25">
      <c r="H15827" s="147"/>
    </row>
    <row r="15828" ht="14.25">
      <c r="H15828" s="147"/>
    </row>
    <row r="15829" ht="14.25">
      <c r="H15829" s="147"/>
    </row>
    <row r="15830" ht="14.25">
      <c r="H15830" s="147"/>
    </row>
    <row r="15831" ht="14.25">
      <c r="H15831" s="147"/>
    </row>
    <row r="15832" ht="14.25">
      <c r="H15832" s="147"/>
    </row>
    <row r="15833" ht="14.25">
      <c r="H15833" s="147"/>
    </row>
    <row r="15834" ht="14.25">
      <c r="H15834" s="147"/>
    </row>
    <row r="15835" ht="14.25">
      <c r="H15835" s="147"/>
    </row>
    <row r="15836" ht="14.25">
      <c r="H15836" s="147"/>
    </row>
    <row r="15837" ht="14.25">
      <c r="H15837" s="147"/>
    </row>
    <row r="15838" ht="14.25">
      <c r="H15838" s="147"/>
    </row>
    <row r="15839" ht="14.25">
      <c r="H15839" s="147"/>
    </row>
    <row r="15840" ht="14.25">
      <c r="H15840" s="147"/>
    </row>
    <row r="15841" ht="14.25">
      <c r="H15841" s="147"/>
    </row>
    <row r="15842" ht="14.25">
      <c r="H15842" s="147"/>
    </row>
    <row r="15843" ht="14.25">
      <c r="H15843" s="147"/>
    </row>
    <row r="15844" ht="14.25">
      <c r="H15844" s="147"/>
    </row>
    <row r="15845" ht="14.25">
      <c r="H15845" s="147"/>
    </row>
    <row r="15846" ht="14.25">
      <c r="H15846" s="147"/>
    </row>
    <row r="15847" ht="14.25">
      <c r="H15847" s="147"/>
    </row>
    <row r="15848" ht="14.25">
      <c r="H15848" s="147"/>
    </row>
    <row r="15849" ht="14.25">
      <c r="H15849" s="147"/>
    </row>
    <row r="15850" ht="14.25">
      <c r="H15850" s="147"/>
    </row>
    <row r="15851" ht="14.25">
      <c r="H15851" s="147"/>
    </row>
    <row r="15852" ht="14.25">
      <c r="H15852" s="147"/>
    </row>
    <row r="15853" ht="14.25">
      <c r="H15853" s="147"/>
    </row>
    <row r="15854" ht="14.25">
      <c r="H15854" s="147"/>
    </row>
    <row r="15855" ht="14.25">
      <c r="H15855" s="147"/>
    </row>
    <row r="15856" ht="14.25">
      <c r="H15856" s="147"/>
    </row>
    <row r="15857" ht="14.25">
      <c r="H15857" s="147"/>
    </row>
    <row r="15858" ht="14.25">
      <c r="H15858" s="147"/>
    </row>
    <row r="15859" ht="14.25">
      <c r="H15859" s="147"/>
    </row>
    <row r="15860" ht="14.25">
      <c r="H15860" s="147"/>
    </row>
    <row r="15861" ht="14.25">
      <c r="H15861" s="147"/>
    </row>
    <row r="15862" ht="14.25">
      <c r="H15862" s="147"/>
    </row>
    <row r="15863" ht="14.25">
      <c r="H15863" s="147"/>
    </row>
    <row r="15864" ht="14.25">
      <c r="H15864" s="147"/>
    </row>
    <row r="15865" ht="14.25">
      <c r="H15865" s="147"/>
    </row>
    <row r="15866" ht="14.25">
      <c r="H15866" s="147"/>
    </row>
    <row r="15867" ht="14.25">
      <c r="H15867" s="147"/>
    </row>
    <row r="15868" ht="14.25">
      <c r="H15868" s="147"/>
    </row>
    <row r="15869" ht="14.25">
      <c r="H15869" s="147"/>
    </row>
    <row r="15870" ht="14.25">
      <c r="H15870" s="147"/>
    </row>
    <row r="15871" ht="14.25">
      <c r="H15871" s="147"/>
    </row>
    <row r="15872" ht="14.25">
      <c r="H15872" s="147"/>
    </row>
    <row r="15873" ht="14.25">
      <c r="H15873" s="147"/>
    </row>
    <row r="15874" ht="14.25">
      <c r="H15874" s="147"/>
    </row>
    <row r="15875" ht="14.25">
      <c r="H15875" s="147"/>
    </row>
    <row r="15876" ht="14.25">
      <c r="H15876" s="147"/>
    </row>
    <row r="15877" ht="14.25">
      <c r="H15877" s="147"/>
    </row>
    <row r="15878" ht="14.25">
      <c r="H15878" s="147"/>
    </row>
    <row r="15879" ht="14.25">
      <c r="H15879" s="147"/>
    </row>
    <row r="15880" ht="14.25">
      <c r="H15880" s="147"/>
    </row>
    <row r="15881" ht="14.25">
      <c r="H15881" s="147"/>
    </row>
    <row r="15882" ht="14.25">
      <c r="H15882" s="147"/>
    </row>
    <row r="15883" ht="14.25">
      <c r="H15883" s="147"/>
    </row>
    <row r="15884" ht="14.25">
      <c r="H15884" s="147"/>
    </row>
    <row r="15885" ht="14.25">
      <c r="H15885" s="147"/>
    </row>
    <row r="15886" ht="14.25">
      <c r="H15886" s="147"/>
    </row>
    <row r="15887" ht="14.25">
      <c r="H15887" s="147"/>
    </row>
    <row r="15888" ht="14.25">
      <c r="H15888" s="147"/>
    </row>
    <row r="15889" ht="14.25">
      <c r="H15889" s="147"/>
    </row>
    <row r="15890" ht="14.25">
      <c r="H15890" s="147"/>
    </row>
    <row r="15891" ht="14.25">
      <c r="H15891" s="147"/>
    </row>
    <row r="15892" ht="14.25">
      <c r="H15892" s="147"/>
    </row>
    <row r="15893" ht="14.25">
      <c r="H15893" s="147"/>
    </row>
    <row r="15894" ht="14.25">
      <c r="H15894" s="147"/>
    </row>
    <row r="15895" ht="14.25">
      <c r="H15895" s="147"/>
    </row>
    <row r="15896" ht="14.25">
      <c r="H15896" s="147"/>
    </row>
    <row r="15897" ht="14.25">
      <c r="H15897" s="147"/>
    </row>
    <row r="15898" ht="14.25">
      <c r="H15898" s="147"/>
    </row>
    <row r="15899" ht="14.25">
      <c r="H15899" s="147"/>
    </row>
    <row r="15900" ht="14.25">
      <c r="H15900" s="147"/>
    </row>
    <row r="15901" ht="14.25">
      <c r="H15901" s="147"/>
    </row>
    <row r="15902" ht="14.25">
      <c r="H15902" s="147"/>
    </row>
    <row r="15903" ht="14.25">
      <c r="H15903" s="147"/>
    </row>
    <row r="15904" ht="14.25">
      <c r="H15904" s="147"/>
    </row>
    <row r="15905" ht="14.25">
      <c r="H15905" s="147"/>
    </row>
    <row r="15906" ht="14.25">
      <c r="H15906" s="147"/>
    </row>
    <row r="15907" ht="14.25">
      <c r="H15907" s="147"/>
    </row>
    <row r="15908" ht="14.25">
      <c r="H15908" s="147"/>
    </row>
    <row r="15909" ht="14.25">
      <c r="H15909" s="147"/>
    </row>
    <row r="15910" ht="14.25">
      <c r="H15910" s="147"/>
    </row>
    <row r="15911" ht="14.25">
      <c r="H15911" s="147"/>
    </row>
    <row r="15912" ht="14.25">
      <c r="H15912" s="147"/>
    </row>
    <row r="15913" ht="14.25">
      <c r="H15913" s="147"/>
    </row>
    <row r="15914" ht="14.25">
      <c r="H15914" s="147"/>
    </row>
    <row r="15915" ht="14.25">
      <c r="H15915" s="147"/>
    </row>
    <row r="15916" ht="14.25">
      <c r="H15916" s="147"/>
    </row>
    <row r="15917" ht="14.25">
      <c r="H15917" s="147"/>
    </row>
    <row r="15918" ht="14.25">
      <c r="H15918" s="147"/>
    </row>
    <row r="15919" ht="14.25">
      <c r="H15919" s="147"/>
    </row>
    <row r="15920" ht="14.25">
      <c r="H15920" s="147"/>
    </row>
    <row r="15921" ht="14.25">
      <c r="H15921" s="147"/>
    </row>
    <row r="15922" ht="14.25">
      <c r="H15922" s="147"/>
    </row>
    <row r="15923" ht="14.25">
      <c r="H15923" s="147"/>
    </row>
    <row r="15924" ht="14.25">
      <c r="H15924" s="147"/>
    </row>
    <row r="15925" ht="14.25">
      <c r="H15925" s="147"/>
    </row>
    <row r="15926" ht="14.25">
      <c r="H15926" s="147"/>
    </row>
    <row r="15927" ht="14.25">
      <c r="H15927" s="147"/>
    </row>
    <row r="15928" ht="14.25">
      <c r="H15928" s="147"/>
    </row>
    <row r="15929" ht="14.25">
      <c r="H15929" s="147"/>
    </row>
    <row r="15930" ht="14.25">
      <c r="H15930" s="147"/>
    </row>
    <row r="15931" ht="14.25">
      <c r="H15931" s="147"/>
    </row>
    <row r="15932" ht="14.25">
      <c r="H15932" s="147"/>
    </row>
    <row r="15933" ht="14.25">
      <c r="H15933" s="147"/>
    </row>
    <row r="15934" ht="14.25">
      <c r="H15934" s="147"/>
    </row>
    <row r="15935" ht="14.25">
      <c r="H15935" s="147"/>
    </row>
    <row r="15936" ht="14.25">
      <c r="H15936" s="147"/>
    </row>
    <row r="15937" ht="14.25">
      <c r="H15937" s="147"/>
    </row>
    <row r="15938" ht="14.25">
      <c r="H15938" s="147"/>
    </row>
    <row r="15939" ht="14.25">
      <c r="H15939" s="147"/>
    </row>
    <row r="15940" ht="14.25">
      <c r="H15940" s="147"/>
    </row>
    <row r="15941" ht="14.25">
      <c r="H15941" s="147"/>
    </row>
    <row r="15942" ht="14.25">
      <c r="H15942" s="147"/>
    </row>
    <row r="15943" ht="14.25">
      <c r="H15943" s="147"/>
    </row>
    <row r="15944" ht="14.25">
      <c r="H15944" s="147"/>
    </row>
    <row r="15945" ht="14.25">
      <c r="H15945" s="147"/>
    </row>
    <row r="15946" ht="14.25">
      <c r="H15946" s="147"/>
    </row>
    <row r="15947" ht="14.25">
      <c r="H15947" s="147"/>
    </row>
    <row r="15948" ht="14.25">
      <c r="H15948" s="147"/>
    </row>
    <row r="15949" ht="14.25">
      <c r="H15949" s="147"/>
    </row>
    <row r="15950" ht="14.25">
      <c r="H15950" s="147"/>
    </row>
    <row r="15951" ht="14.25">
      <c r="H15951" s="147"/>
    </row>
    <row r="15952" ht="14.25">
      <c r="H15952" s="147"/>
    </row>
    <row r="15953" ht="14.25">
      <c r="H15953" s="147"/>
    </row>
    <row r="15954" ht="14.25">
      <c r="H15954" s="147"/>
    </row>
    <row r="15955" ht="14.25">
      <c r="H15955" s="147"/>
    </row>
    <row r="15956" ht="14.25">
      <c r="H15956" s="147"/>
    </row>
    <row r="15957" ht="14.25">
      <c r="H15957" s="147"/>
    </row>
    <row r="15958" ht="14.25">
      <c r="H15958" s="147"/>
    </row>
    <row r="15959" ht="14.25">
      <c r="H15959" s="147"/>
    </row>
    <row r="15960" ht="14.25">
      <c r="H15960" s="147"/>
    </row>
    <row r="15961" ht="14.25">
      <c r="H15961" s="147"/>
    </row>
    <row r="15962" ht="14.25">
      <c r="H15962" s="147"/>
    </row>
    <row r="15963" ht="14.25">
      <c r="H15963" s="147"/>
    </row>
    <row r="15964" ht="14.25">
      <c r="H15964" s="147"/>
    </row>
    <row r="15965" ht="14.25">
      <c r="H15965" s="147"/>
    </row>
    <row r="15966" ht="14.25">
      <c r="H15966" s="147"/>
    </row>
    <row r="15967" ht="14.25">
      <c r="H15967" s="147"/>
    </row>
    <row r="15968" ht="14.25">
      <c r="H15968" s="147"/>
    </row>
    <row r="15969" ht="14.25">
      <c r="H15969" s="147"/>
    </row>
    <row r="15970" ht="14.25">
      <c r="H15970" s="147"/>
    </row>
    <row r="15971" ht="14.25">
      <c r="H15971" s="147"/>
    </row>
    <row r="15972" ht="14.25">
      <c r="H15972" s="147"/>
    </row>
    <row r="15973" ht="14.25">
      <c r="H15973" s="147"/>
    </row>
    <row r="15974" ht="14.25">
      <c r="H15974" s="147"/>
    </row>
    <row r="15975" ht="14.25">
      <c r="H15975" s="147"/>
    </row>
    <row r="15976" ht="14.25">
      <c r="H15976" s="147"/>
    </row>
    <row r="15977" ht="14.25">
      <c r="H15977" s="147"/>
    </row>
    <row r="15978" ht="14.25">
      <c r="H15978" s="147"/>
    </row>
    <row r="15979" ht="14.25">
      <c r="H15979" s="147"/>
    </row>
    <row r="15980" ht="14.25">
      <c r="H15980" s="147"/>
    </row>
    <row r="15981" ht="14.25">
      <c r="H15981" s="147"/>
    </row>
    <row r="15982" ht="14.25">
      <c r="H15982" s="147"/>
    </row>
    <row r="15983" ht="14.25">
      <c r="H15983" s="147"/>
    </row>
    <row r="15984" ht="14.25">
      <c r="H15984" s="147"/>
    </row>
    <row r="15985" ht="14.25">
      <c r="H15985" s="147"/>
    </row>
    <row r="15986" ht="14.25">
      <c r="H15986" s="147"/>
    </row>
    <row r="15987" ht="14.25">
      <c r="H15987" s="147"/>
    </row>
    <row r="15988" ht="14.25">
      <c r="H15988" s="147"/>
    </row>
    <row r="15989" ht="14.25">
      <c r="H15989" s="147"/>
    </row>
    <row r="15990" ht="14.25">
      <c r="H15990" s="147"/>
    </row>
    <row r="15991" ht="14.25">
      <c r="H15991" s="147"/>
    </row>
    <row r="15992" ht="14.25">
      <c r="H15992" s="147"/>
    </row>
    <row r="15993" ht="14.25">
      <c r="H15993" s="147"/>
    </row>
    <row r="15994" ht="14.25">
      <c r="H15994" s="147"/>
    </row>
    <row r="15995" ht="14.25">
      <c r="H15995" s="147"/>
    </row>
    <row r="15996" ht="14.25">
      <c r="H15996" s="147"/>
    </row>
    <row r="15997" ht="14.25">
      <c r="H15997" s="147"/>
    </row>
    <row r="15998" ht="14.25">
      <c r="H15998" s="147"/>
    </row>
    <row r="15999" ht="14.25">
      <c r="H15999" s="147"/>
    </row>
    <row r="16000" ht="14.25">
      <c r="H16000" s="147"/>
    </row>
    <row r="16001" ht="14.25">
      <c r="H16001" s="147"/>
    </row>
    <row r="16002" ht="14.25">
      <c r="H16002" s="147"/>
    </row>
    <row r="16003" ht="14.25">
      <c r="H16003" s="147"/>
    </row>
    <row r="16004" ht="14.25">
      <c r="H16004" s="147"/>
    </row>
    <row r="16005" ht="14.25">
      <c r="H16005" s="147"/>
    </row>
    <row r="16006" ht="14.25">
      <c r="H16006" s="147"/>
    </row>
    <row r="16007" ht="14.25">
      <c r="H16007" s="147"/>
    </row>
    <row r="16008" ht="14.25">
      <c r="H16008" s="147"/>
    </row>
    <row r="16009" ht="14.25">
      <c r="H16009" s="147"/>
    </row>
    <row r="16010" ht="14.25">
      <c r="H16010" s="147"/>
    </row>
    <row r="16011" ht="14.25">
      <c r="H16011" s="147"/>
    </row>
    <row r="16012" ht="14.25">
      <c r="H16012" s="147"/>
    </row>
    <row r="16013" ht="14.25">
      <c r="H16013" s="147"/>
    </row>
    <row r="16014" ht="14.25">
      <c r="H16014" s="147"/>
    </row>
    <row r="16015" ht="14.25">
      <c r="H16015" s="147"/>
    </row>
    <row r="16016" ht="14.25">
      <c r="H16016" s="147"/>
    </row>
    <row r="16017" ht="14.25">
      <c r="H16017" s="147"/>
    </row>
    <row r="16018" ht="14.25">
      <c r="H16018" s="147"/>
    </row>
    <row r="16019" ht="14.25">
      <c r="H16019" s="147"/>
    </row>
    <row r="16020" ht="14.25">
      <c r="H16020" s="147"/>
    </row>
    <row r="16021" ht="14.25">
      <c r="H16021" s="147"/>
    </row>
    <row r="16022" ht="14.25">
      <c r="H16022" s="147"/>
    </row>
    <row r="16023" ht="14.25">
      <c r="H16023" s="147"/>
    </row>
    <row r="16024" ht="14.25">
      <c r="H16024" s="147"/>
    </row>
    <row r="16025" ht="14.25">
      <c r="H16025" s="147"/>
    </row>
    <row r="16026" ht="14.25">
      <c r="H16026" s="147"/>
    </row>
    <row r="16027" ht="14.25">
      <c r="H16027" s="147"/>
    </row>
    <row r="16028" ht="14.25">
      <c r="H16028" s="147"/>
    </row>
    <row r="16029" ht="14.25">
      <c r="H16029" s="147"/>
    </row>
    <row r="16030" ht="14.25">
      <c r="H16030" s="147"/>
    </row>
    <row r="16031" ht="14.25">
      <c r="H16031" s="147"/>
    </row>
    <row r="16032" ht="14.25">
      <c r="H16032" s="147"/>
    </row>
    <row r="16033" ht="14.25">
      <c r="H16033" s="147"/>
    </row>
    <row r="16034" ht="14.25">
      <c r="H16034" s="147"/>
    </row>
    <row r="16035" ht="14.25">
      <c r="H16035" s="147"/>
    </row>
    <row r="16036" ht="14.25">
      <c r="H16036" s="147"/>
    </row>
    <row r="16037" ht="14.25">
      <c r="H16037" s="147"/>
    </row>
    <row r="16038" ht="14.25">
      <c r="H16038" s="147"/>
    </row>
    <row r="16039" ht="14.25">
      <c r="H16039" s="147"/>
    </row>
    <row r="16040" ht="14.25">
      <c r="H16040" s="147"/>
    </row>
    <row r="16041" ht="14.25">
      <c r="H16041" s="147"/>
    </row>
    <row r="16042" ht="14.25">
      <c r="H16042" s="147"/>
    </row>
    <row r="16043" ht="14.25">
      <c r="H16043" s="147"/>
    </row>
    <row r="16044" ht="14.25">
      <c r="H16044" s="147"/>
    </row>
    <row r="16045" ht="14.25">
      <c r="H16045" s="147"/>
    </row>
    <row r="16046" ht="14.25">
      <c r="H16046" s="147"/>
    </row>
    <row r="16047" ht="14.25">
      <c r="H16047" s="147"/>
    </row>
    <row r="16048" ht="14.25">
      <c r="H16048" s="147"/>
    </row>
    <row r="16049" ht="14.25">
      <c r="H16049" s="147"/>
    </row>
    <row r="16050" ht="14.25">
      <c r="H16050" s="147"/>
    </row>
    <row r="16051" ht="14.25">
      <c r="H16051" s="147"/>
    </row>
    <row r="16052" ht="14.25">
      <c r="H16052" s="147"/>
    </row>
    <row r="16053" ht="14.25">
      <c r="H16053" s="147"/>
    </row>
    <row r="16054" ht="14.25">
      <c r="H16054" s="147"/>
    </row>
    <row r="16055" ht="14.25">
      <c r="H16055" s="147"/>
    </row>
    <row r="16056" ht="14.25">
      <c r="H16056" s="147"/>
    </row>
    <row r="16057" ht="14.25">
      <c r="H16057" s="147"/>
    </row>
    <row r="16058" ht="14.25">
      <c r="H16058" s="147"/>
    </row>
    <row r="16059" ht="14.25">
      <c r="H16059" s="147"/>
    </row>
    <row r="16060" ht="14.25">
      <c r="H16060" s="147"/>
    </row>
    <row r="16061" ht="14.25">
      <c r="H16061" s="147"/>
    </row>
    <row r="16062" ht="14.25">
      <c r="H16062" s="147"/>
    </row>
    <row r="16063" ht="14.25">
      <c r="H16063" s="147"/>
    </row>
    <row r="16064" ht="14.25">
      <c r="H16064" s="147"/>
    </row>
    <row r="16065" ht="14.25">
      <c r="H16065" s="147"/>
    </row>
    <row r="16066" ht="14.25">
      <c r="H16066" s="147"/>
    </row>
    <row r="16067" ht="14.25">
      <c r="H16067" s="147"/>
    </row>
    <row r="16068" ht="14.25">
      <c r="H16068" s="147"/>
    </row>
    <row r="16069" ht="14.25">
      <c r="H16069" s="147"/>
    </row>
    <row r="16070" ht="14.25">
      <c r="H16070" s="147"/>
    </row>
    <row r="16071" ht="14.25">
      <c r="H16071" s="147"/>
    </row>
    <row r="16072" ht="14.25">
      <c r="H16072" s="147"/>
    </row>
    <row r="16073" ht="14.25">
      <c r="H16073" s="147"/>
    </row>
    <row r="16074" ht="14.25">
      <c r="H16074" s="147"/>
    </row>
    <row r="16075" ht="14.25">
      <c r="H16075" s="147"/>
    </row>
    <row r="16076" ht="14.25">
      <c r="H16076" s="147"/>
    </row>
    <row r="16077" ht="14.25">
      <c r="H16077" s="147"/>
    </row>
    <row r="16078" ht="14.25">
      <c r="H16078" s="147"/>
    </row>
    <row r="16079" ht="14.25">
      <c r="H16079" s="147"/>
    </row>
    <row r="16080" ht="14.25">
      <c r="H16080" s="147"/>
    </row>
    <row r="16081" ht="14.25">
      <c r="H16081" s="147"/>
    </row>
    <row r="16082" ht="14.25">
      <c r="H16082" s="147"/>
    </row>
    <row r="16083" ht="14.25">
      <c r="H16083" s="147"/>
    </row>
    <row r="16084" ht="14.25">
      <c r="H16084" s="147"/>
    </row>
    <row r="16085" ht="14.25">
      <c r="H16085" s="147"/>
    </row>
    <row r="16086" ht="14.25">
      <c r="H16086" s="147"/>
    </row>
    <row r="16087" ht="14.25">
      <c r="H16087" s="147"/>
    </row>
    <row r="16088" ht="14.25">
      <c r="H16088" s="147"/>
    </row>
    <row r="16089" ht="14.25">
      <c r="H16089" s="147"/>
    </row>
    <row r="16090" ht="14.25">
      <c r="H16090" s="147"/>
    </row>
    <row r="16091" ht="14.25">
      <c r="H16091" s="147"/>
    </row>
    <row r="16092" ht="14.25">
      <c r="H16092" s="147"/>
    </row>
    <row r="16093" ht="14.25">
      <c r="H16093" s="147"/>
    </row>
    <row r="16094" ht="14.25">
      <c r="H16094" s="147"/>
    </row>
    <row r="16095" ht="14.25">
      <c r="H16095" s="147"/>
    </row>
    <row r="16096" ht="14.25">
      <c r="H16096" s="147"/>
    </row>
    <row r="16097" ht="14.25">
      <c r="H16097" s="147"/>
    </row>
    <row r="16098" ht="14.25">
      <c r="H16098" s="147"/>
    </row>
    <row r="16099" ht="14.25">
      <c r="H16099" s="147"/>
    </row>
    <row r="16100" ht="14.25">
      <c r="H16100" s="147"/>
    </row>
    <row r="16101" ht="14.25">
      <c r="H16101" s="147"/>
    </row>
    <row r="16102" ht="14.25">
      <c r="H16102" s="147"/>
    </row>
    <row r="16103" ht="14.25">
      <c r="H16103" s="147"/>
    </row>
    <row r="16104" ht="14.25">
      <c r="H16104" s="147"/>
    </row>
    <row r="16105" ht="14.25">
      <c r="H16105" s="147"/>
    </row>
    <row r="16106" ht="14.25">
      <c r="H16106" s="147"/>
    </row>
    <row r="16107" ht="14.25">
      <c r="H16107" s="147"/>
    </row>
    <row r="16108" ht="14.25">
      <c r="H16108" s="147"/>
    </row>
    <row r="16109" ht="14.25">
      <c r="H16109" s="147"/>
    </row>
    <row r="16110" ht="14.25">
      <c r="H16110" s="147"/>
    </row>
    <row r="16111" ht="14.25">
      <c r="H16111" s="147"/>
    </row>
    <row r="16112" ht="14.25">
      <c r="H16112" s="147"/>
    </row>
    <row r="16113" ht="14.25">
      <c r="H16113" s="147"/>
    </row>
    <row r="16114" ht="14.25">
      <c r="H16114" s="147"/>
    </row>
    <row r="16115" ht="14.25">
      <c r="H16115" s="147"/>
    </row>
    <row r="16116" ht="14.25">
      <c r="H16116" s="147"/>
    </row>
    <row r="16117" ht="14.25">
      <c r="H16117" s="147"/>
    </row>
    <row r="16118" ht="14.25">
      <c r="H16118" s="147"/>
    </row>
    <row r="16119" ht="14.25">
      <c r="H16119" s="147"/>
    </row>
    <row r="16120" ht="14.25">
      <c r="H16120" s="147"/>
    </row>
    <row r="16121" ht="14.25">
      <c r="H16121" s="147"/>
    </row>
    <row r="16122" ht="14.25">
      <c r="H16122" s="147"/>
    </row>
    <row r="16123" ht="14.25">
      <c r="H16123" s="147"/>
    </row>
    <row r="16124" ht="14.25">
      <c r="H16124" s="147"/>
    </row>
    <row r="16125" ht="14.25">
      <c r="H16125" s="147"/>
    </row>
    <row r="16126" ht="14.25">
      <c r="H16126" s="147"/>
    </row>
    <row r="16127" ht="14.25">
      <c r="H16127" s="147"/>
    </row>
    <row r="16128" ht="14.25">
      <c r="H16128" s="147"/>
    </row>
    <row r="16129" ht="14.25">
      <c r="H16129" s="147"/>
    </row>
    <row r="16130" ht="14.25">
      <c r="H16130" s="147"/>
    </row>
    <row r="16131" ht="14.25">
      <c r="H16131" s="147"/>
    </row>
    <row r="16132" ht="14.25">
      <c r="H16132" s="147"/>
    </row>
    <row r="16133" ht="14.25">
      <c r="H16133" s="147"/>
    </row>
    <row r="16134" ht="14.25">
      <c r="H16134" s="147"/>
    </row>
    <row r="16135" ht="14.25">
      <c r="H16135" s="147"/>
    </row>
    <row r="16136" ht="14.25">
      <c r="H16136" s="147"/>
    </row>
    <row r="16137" ht="14.25">
      <c r="H16137" s="147"/>
    </row>
    <row r="16138" ht="14.25">
      <c r="H16138" s="147"/>
    </row>
    <row r="16139" ht="14.25">
      <c r="H16139" s="147"/>
    </row>
    <row r="16140" ht="14.25">
      <c r="H16140" s="147"/>
    </row>
    <row r="16141" ht="14.25">
      <c r="H16141" s="147"/>
    </row>
    <row r="16142" ht="14.25">
      <c r="H16142" s="147"/>
    </row>
    <row r="16143" ht="14.25">
      <c r="H16143" s="147"/>
    </row>
    <row r="16144" ht="14.25">
      <c r="H16144" s="147"/>
    </row>
    <row r="16145" ht="14.25">
      <c r="H16145" s="147"/>
    </row>
    <row r="16146" ht="14.25">
      <c r="H16146" s="147"/>
    </row>
    <row r="16147" ht="14.25">
      <c r="H16147" s="147"/>
    </row>
    <row r="16148" ht="14.25">
      <c r="H16148" s="147"/>
    </row>
    <row r="16149" ht="14.25">
      <c r="H16149" s="147"/>
    </row>
    <row r="16150" ht="14.25">
      <c r="H16150" s="147"/>
    </row>
    <row r="16151" ht="14.25">
      <c r="H16151" s="147"/>
    </row>
    <row r="16152" ht="14.25">
      <c r="H16152" s="147"/>
    </row>
    <row r="16153" ht="14.25">
      <c r="H16153" s="147"/>
    </row>
    <row r="16154" ht="14.25">
      <c r="H16154" s="147"/>
    </row>
    <row r="16155" ht="14.25">
      <c r="H16155" s="147"/>
    </row>
    <row r="16156" ht="14.25">
      <c r="H16156" s="147"/>
    </row>
    <row r="16157" ht="14.25">
      <c r="H16157" s="147"/>
    </row>
    <row r="16158" ht="14.25">
      <c r="H16158" s="147"/>
    </row>
    <row r="16159" ht="14.25">
      <c r="H16159" s="147"/>
    </row>
    <row r="16160" ht="14.25">
      <c r="H16160" s="147"/>
    </row>
    <row r="16161" ht="14.25">
      <c r="H16161" s="147"/>
    </row>
    <row r="16162" ht="14.25">
      <c r="H16162" s="147"/>
    </row>
    <row r="16163" ht="14.25">
      <c r="H16163" s="147"/>
    </row>
    <row r="16164" ht="14.25">
      <c r="H16164" s="147"/>
    </row>
    <row r="16165" ht="14.25">
      <c r="H16165" s="147"/>
    </row>
    <row r="16166" ht="14.25">
      <c r="H16166" s="147"/>
    </row>
    <row r="16167" ht="14.25">
      <c r="H16167" s="147"/>
    </row>
    <row r="16168" ht="14.25">
      <c r="H16168" s="147"/>
    </row>
    <row r="16169" ht="14.25">
      <c r="H16169" s="147"/>
    </row>
    <row r="16170" ht="14.25">
      <c r="H16170" s="147"/>
    </row>
    <row r="16171" ht="14.25">
      <c r="H16171" s="147"/>
    </row>
    <row r="16172" ht="14.25">
      <c r="H16172" s="147"/>
    </row>
    <row r="16173" ht="14.25">
      <c r="H16173" s="147"/>
    </row>
    <row r="16174" ht="14.25">
      <c r="H16174" s="147"/>
    </row>
    <row r="16175" ht="14.25">
      <c r="H16175" s="147"/>
    </row>
    <row r="16176" ht="14.25">
      <c r="H16176" s="147"/>
    </row>
    <row r="16177" ht="14.25">
      <c r="H16177" s="147"/>
    </row>
    <row r="16178" ht="14.25">
      <c r="H16178" s="147"/>
    </row>
    <row r="16179" ht="14.25">
      <c r="H16179" s="147"/>
    </row>
    <row r="16180" ht="14.25">
      <c r="H16180" s="147"/>
    </row>
    <row r="16181" ht="14.25">
      <c r="H16181" s="147"/>
    </row>
    <row r="16182" ht="14.25">
      <c r="H16182" s="147"/>
    </row>
    <row r="16183" ht="14.25">
      <c r="H16183" s="147"/>
    </row>
    <row r="16184" ht="14.25">
      <c r="H16184" s="147"/>
    </row>
    <row r="16185" ht="14.25">
      <c r="H16185" s="147"/>
    </row>
    <row r="16186" ht="14.25">
      <c r="H16186" s="147"/>
    </row>
    <row r="16187" ht="14.25">
      <c r="H16187" s="147"/>
    </row>
    <row r="16188" ht="14.25">
      <c r="H16188" s="147"/>
    </row>
    <row r="16189" ht="14.25">
      <c r="H16189" s="147"/>
    </row>
    <row r="16190" ht="14.25">
      <c r="H16190" s="147"/>
    </row>
    <row r="16191" ht="14.25">
      <c r="H16191" s="147"/>
    </row>
    <row r="16192" ht="14.25">
      <c r="H16192" s="147"/>
    </row>
    <row r="16193" ht="14.25">
      <c r="H16193" s="147"/>
    </row>
    <row r="16194" ht="14.25">
      <c r="H16194" s="147"/>
    </row>
    <row r="16195" ht="14.25">
      <c r="H16195" s="147"/>
    </row>
    <row r="16196" ht="14.25">
      <c r="H16196" s="147"/>
    </row>
    <row r="16197" ht="14.25">
      <c r="H16197" s="147"/>
    </row>
    <row r="16198" ht="14.25">
      <c r="H16198" s="147"/>
    </row>
    <row r="16199" ht="14.25">
      <c r="H16199" s="147"/>
    </row>
    <row r="16200" ht="14.25">
      <c r="H16200" s="147"/>
    </row>
    <row r="16201" ht="14.25">
      <c r="H16201" s="147"/>
    </row>
    <row r="16202" ht="14.25">
      <c r="H16202" s="147"/>
    </row>
    <row r="16203" ht="14.25">
      <c r="H16203" s="147"/>
    </row>
    <row r="16204" ht="14.25">
      <c r="H16204" s="147"/>
    </row>
    <row r="16205" ht="14.25">
      <c r="H16205" s="147"/>
    </row>
    <row r="16206" ht="14.25">
      <c r="H16206" s="147"/>
    </row>
    <row r="16207" ht="14.25">
      <c r="H16207" s="147"/>
    </row>
    <row r="16208" ht="14.25">
      <c r="H16208" s="147"/>
    </row>
    <row r="16209" ht="14.25">
      <c r="H16209" s="147"/>
    </row>
    <row r="16210" ht="14.25">
      <c r="H16210" s="147"/>
    </row>
    <row r="16211" ht="14.25">
      <c r="H16211" s="147"/>
    </row>
    <row r="16212" ht="14.25">
      <c r="H16212" s="147"/>
    </row>
    <row r="16213" ht="14.25">
      <c r="H16213" s="147"/>
    </row>
    <row r="16214" ht="14.25">
      <c r="H16214" s="147"/>
    </row>
    <row r="16215" ht="14.25">
      <c r="H16215" s="147"/>
    </row>
    <row r="16216" ht="14.25">
      <c r="H16216" s="147"/>
    </row>
    <row r="16217" ht="14.25">
      <c r="H16217" s="147"/>
    </row>
    <row r="16218" ht="14.25">
      <c r="H16218" s="147"/>
    </row>
    <row r="16219" ht="14.25">
      <c r="H16219" s="147"/>
    </row>
    <row r="16220" ht="14.25">
      <c r="H16220" s="147"/>
    </row>
    <row r="16221" ht="14.25">
      <c r="H16221" s="147"/>
    </row>
    <row r="16222" ht="14.25">
      <c r="H16222" s="147"/>
    </row>
    <row r="16223" ht="14.25">
      <c r="H16223" s="147"/>
    </row>
    <row r="16224" ht="14.25">
      <c r="H16224" s="147"/>
    </row>
    <row r="16225" ht="14.25">
      <c r="H16225" s="147"/>
    </row>
    <row r="16226" ht="14.25">
      <c r="H16226" s="147"/>
    </row>
    <row r="16227" ht="14.25">
      <c r="H16227" s="147"/>
    </row>
    <row r="16228" ht="14.25">
      <c r="H16228" s="147"/>
    </row>
    <row r="16229" ht="14.25">
      <c r="H16229" s="147"/>
    </row>
    <row r="16230" ht="14.25">
      <c r="H16230" s="147"/>
    </row>
    <row r="16231" ht="14.25">
      <c r="H16231" s="147"/>
    </row>
    <row r="16232" ht="14.25">
      <c r="H16232" s="147"/>
    </row>
    <row r="16233" ht="14.25">
      <c r="H16233" s="147"/>
    </row>
    <row r="16234" ht="14.25">
      <c r="H16234" s="147"/>
    </row>
    <row r="16235" ht="14.25">
      <c r="H16235" s="147"/>
    </row>
    <row r="16236" ht="14.25">
      <c r="H16236" s="147"/>
    </row>
    <row r="16237" ht="14.25">
      <c r="H16237" s="147"/>
    </row>
    <row r="16238" ht="14.25">
      <c r="H16238" s="147"/>
    </row>
    <row r="16239" ht="14.25">
      <c r="H16239" s="147"/>
    </row>
    <row r="16240" ht="14.25">
      <c r="H16240" s="147"/>
    </row>
    <row r="16241" ht="14.25">
      <c r="H16241" s="147"/>
    </row>
    <row r="16242" ht="14.25">
      <c r="H16242" s="147"/>
    </row>
    <row r="16243" ht="14.25">
      <c r="H16243" s="147"/>
    </row>
    <row r="16244" ht="14.25">
      <c r="H16244" s="147"/>
    </row>
    <row r="16245" ht="14.25">
      <c r="H16245" s="147"/>
    </row>
    <row r="16246" ht="14.25">
      <c r="H16246" s="147"/>
    </row>
    <row r="16247" ht="14.25">
      <c r="H16247" s="147"/>
    </row>
    <row r="16248" ht="14.25">
      <c r="H16248" s="147"/>
    </row>
    <row r="16249" ht="14.25">
      <c r="H16249" s="147"/>
    </row>
    <row r="16250" ht="14.25">
      <c r="H16250" s="147"/>
    </row>
    <row r="16251" ht="14.25">
      <c r="H16251" s="147"/>
    </row>
    <row r="16252" ht="14.25">
      <c r="H16252" s="147"/>
    </row>
    <row r="16253" ht="14.25">
      <c r="H16253" s="147"/>
    </row>
    <row r="16254" ht="14.25">
      <c r="H16254" s="147"/>
    </row>
    <row r="16255" ht="14.25">
      <c r="H16255" s="147"/>
    </row>
    <row r="16256" ht="14.25">
      <c r="H16256" s="147"/>
    </row>
    <row r="16257" ht="14.25">
      <c r="H16257" s="147"/>
    </row>
    <row r="16258" ht="14.25">
      <c r="H16258" s="147"/>
    </row>
    <row r="16259" ht="14.25">
      <c r="H16259" s="147"/>
    </row>
    <row r="16260" ht="14.25">
      <c r="H16260" s="147"/>
    </row>
    <row r="16261" ht="14.25">
      <c r="H16261" s="147"/>
    </row>
    <row r="16262" ht="14.25">
      <c r="H16262" s="147"/>
    </row>
    <row r="16263" ht="14.25">
      <c r="H16263" s="147"/>
    </row>
    <row r="16264" ht="14.25">
      <c r="H16264" s="147"/>
    </row>
    <row r="16265" ht="14.25">
      <c r="H16265" s="147"/>
    </row>
    <row r="16266" ht="14.25">
      <c r="H16266" s="147"/>
    </row>
    <row r="16267" ht="14.25">
      <c r="H16267" s="147"/>
    </row>
    <row r="16268" ht="14.25">
      <c r="H16268" s="147"/>
    </row>
    <row r="16269" ht="14.25">
      <c r="H16269" s="147"/>
    </row>
    <row r="16270" ht="14.25">
      <c r="H16270" s="147"/>
    </row>
    <row r="16271" ht="14.25">
      <c r="H16271" s="147"/>
    </row>
    <row r="16272" ht="14.25">
      <c r="H16272" s="147"/>
    </row>
    <row r="16273" ht="14.25">
      <c r="H16273" s="147"/>
    </row>
    <row r="16274" ht="14.25">
      <c r="H16274" s="147"/>
    </row>
    <row r="16275" ht="14.25">
      <c r="H16275" s="147"/>
    </row>
    <row r="16276" ht="14.25">
      <c r="H16276" s="147"/>
    </row>
    <row r="16277" ht="14.25">
      <c r="H16277" s="147"/>
    </row>
    <row r="16278" ht="14.25">
      <c r="H16278" s="147"/>
    </row>
    <row r="16279" ht="14.25">
      <c r="H16279" s="147"/>
    </row>
    <row r="16280" ht="14.25">
      <c r="H16280" s="147"/>
    </row>
    <row r="16281" ht="14.25">
      <c r="H16281" s="147"/>
    </row>
    <row r="16282" ht="14.25">
      <c r="H16282" s="147"/>
    </row>
    <row r="16283" ht="14.25">
      <c r="H16283" s="147"/>
    </row>
    <row r="16284" ht="14.25">
      <c r="H16284" s="147"/>
    </row>
    <row r="16285" ht="14.25">
      <c r="H16285" s="147"/>
    </row>
    <row r="16286" ht="14.25">
      <c r="H16286" s="147"/>
    </row>
    <row r="16287" ht="14.25">
      <c r="H16287" s="147"/>
    </row>
    <row r="16288" ht="14.25">
      <c r="H16288" s="147"/>
    </row>
    <row r="16289" ht="14.25">
      <c r="H16289" s="147"/>
    </row>
    <row r="16290" ht="14.25">
      <c r="H16290" s="147"/>
    </row>
    <row r="16291" ht="14.25">
      <c r="H16291" s="147"/>
    </row>
    <row r="16292" ht="14.25">
      <c r="H16292" s="147"/>
    </row>
    <row r="16293" ht="14.25">
      <c r="H16293" s="147"/>
    </row>
    <row r="16294" ht="14.25">
      <c r="H16294" s="147"/>
    </row>
    <row r="16295" ht="14.25">
      <c r="H16295" s="147"/>
    </row>
    <row r="16296" ht="14.25">
      <c r="H16296" s="147"/>
    </row>
    <row r="16297" ht="14.25">
      <c r="H16297" s="147"/>
    </row>
    <row r="16298" ht="14.25">
      <c r="H16298" s="147"/>
    </row>
    <row r="16299" ht="14.25">
      <c r="H16299" s="147"/>
    </row>
    <row r="16300" ht="14.25">
      <c r="H16300" s="147"/>
    </row>
    <row r="16301" ht="14.25">
      <c r="H16301" s="147"/>
    </row>
    <row r="16302" ht="14.25">
      <c r="H16302" s="147"/>
    </row>
    <row r="16303" ht="14.25">
      <c r="H16303" s="147"/>
    </row>
    <row r="16304" ht="14.25">
      <c r="H16304" s="147"/>
    </row>
    <row r="16305" ht="14.25">
      <c r="H16305" s="147"/>
    </row>
    <row r="16306" ht="14.25">
      <c r="H16306" s="147"/>
    </row>
    <row r="16307" ht="14.25">
      <c r="H16307" s="147"/>
    </row>
    <row r="16308" ht="14.25">
      <c r="H16308" s="147"/>
    </row>
    <row r="16309" ht="14.25">
      <c r="H16309" s="147"/>
    </row>
    <row r="16310" ht="14.25">
      <c r="H16310" s="147"/>
    </row>
    <row r="16311" ht="14.25">
      <c r="H16311" s="147"/>
    </row>
    <row r="16312" ht="14.25">
      <c r="H16312" s="147"/>
    </row>
    <row r="16313" ht="14.25">
      <c r="H16313" s="147"/>
    </row>
    <row r="16314" ht="14.25">
      <c r="H16314" s="147"/>
    </row>
    <row r="16315" ht="14.25">
      <c r="H16315" s="147"/>
    </row>
    <row r="16316" ht="14.25">
      <c r="H16316" s="147"/>
    </row>
    <row r="16317" ht="14.25">
      <c r="H16317" s="147"/>
    </row>
    <row r="16318" ht="14.25">
      <c r="H16318" s="147"/>
    </row>
    <row r="16319" ht="14.25">
      <c r="H16319" s="147"/>
    </row>
    <row r="16320" ht="14.25">
      <c r="H16320" s="147"/>
    </row>
    <row r="16321" ht="14.25">
      <c r="H16321" s="147"/>
    </row>
    <row r="16322" ht="14.25">
      <c r="H16322" s="147"/>
    </row>
    <row r="16323" ht="14.25">
      <c r="H16323" s="147"/>
    </row>
    <row r="16324" ht="14.25">
      <c r="H16324" s="147"/>
    </row>
    <row r="16325" ht="14.25">
      <c r="H16325" s="147"/>
    </row>
    <row r="16326" ht="14.25">
      <c r="H16326" s="147"/>
    </row>
    <row r="16327" ht="14.25">
      <c r="H16327" s="147"/>
    </row>
    <row r="16328" ht="14.25">
      <c r="H16328" s="147"/>
    </row>
    <row r="16329" ht="14.25">
      <c r="H16329" s="147"/>
    </row>
    <row r="16330" ht="14.25">
      <c r="H16330" s="147"/>
    </row>
    <row r="16331" ht="14.25">
      <c r="H16331" s="147"/>
    </row>
    <row r="16332" ht="14.25">
      <c r="H16332" s="147"/>
    </row>
    <row r="16333" ht="14.25">
      <c r="H16333" s="147"/>
    </row>
    <row r="16334" ht="14.25">
      <c r="H16334" s="147"/>
    </row>
    <row r="16335" ht="14.25">
      <c r="H16335" s="147"/>
    </row>
    <row r="16336" ht="14.25">
      <c r="H16336" s="147"/>
    </row>
    <row r="16337" ht="14.25">
      <c r="H16337" s="147"/>
    </row>
    <row r="16338" ht="14.25">
      <c r="H16338" s="147"/>
    </row>
    <row r="16339" ht="14.25">
      <c r="H16339" s="147"/>
    </row>
    <row r="16340" ht="14.25">
      <c r="H16340" s="147"/>
    </row>
    <row r="16341" ht="14.25">
      <c r="H16341" s="147"/>
    </row>
    <row r="16342" ht="14.25">
      <c r="H16342" s="147"/>
    </row>
    <row r="16343" ht="14.25">
      <c r="H16343" s="147"/>
    </row>
    <row r="16344" ht="14.25">
      <c r="H16344" s="147"/>
    </row>
    <row r="16345" ht="14.25">
      <c r="H16345" s="147"/>
    </row>
    <row r="16346" ht="14.25">
      <c r="H16346" s="147"/>
    </row>
    <row r="16347" ht="14.25">
      <c r="H16347" s="147"/>
    </row>
    <row r="16348" ht="14.25">
      <c r="H16348" s="147"/>
    </row>
    <row r="16349" ht="14.25">
      <c r="H16349" s="147"/>
    </row>
    <row r="16350" ht="14.25">
      <c r="H16350" s="147"/>
    </row>
    <row r="16351" ht="14.25">
      <c r="H16351" s="147"/>
    </row>
    <row r="16352" ht="14.25">
      <c r="H16352" s="147"/>
    </row>
    <row r="16353" ht="14.25">
      <c r="H16353" s="147"/>
    </row>
    <row r="16354" ht="14.25">
      <c r="H16354" s="147"/>
    </row>
    <row r="16355" ht="14.25">
      <c r="H16355" s="147"/>
    </row>
    <row r="16356" ht="14.25">
      <c r="H16356" s="147"/>
    </row>
    <row r="16357" ht="14.25">
      <c r="H16357" s="147"/>
    </row>
    <row r="16358" ht="14.25">
      <c r="H16358" s="147"/>
    </row>
    <row r="16359" ht="14.25">
      <c r="H16359" s="147"/>
    </row>
    <row r="16360" ht="14.25">
      <c r="H16360" s="147"/>
    </row>
    <row r="16361" ht="14.25">
      <c r="H16361" s="147"/>
    </row>
    <row r="16362" ht="14.25">
      <c r="H16362" s="147"/>
    </row>
    <row r="16363" ht="14.25">
      <c r="H16363" s="147"/>
    </row>
    <row r="16364" ht="14.25">
      <c r="H16364" s="147"/>
    </row>
    <row r="16365" ht="14.25">
      <c r="H16365" s="147"/>
    </row>
    <row r="16366" ht="14.25">
      <c r="H16366" s="147"/>
    </row>
    <row r="16367" ht="14.25">
      <c r="H16367" s="147"/>
    </row>
    <row r="16368" ht="14.25">
      <c r="H16368" s="147"/>
    </row>
    <row r="16369" ht="14.25">
      <c r="H16369" s="147"/>
    </row>
    <row r="16370" ht="14.25">
      <c r="H16370" s="147"/>
    </row>
    <row r="16371" ht="14.25">
      <c r="H16371" s="147"/>
    </row>
    <row r="16372" ht="14.25">
      <c r="H16372" s="147"/>
    </row>
    <row r="16373" ht="14.25">
      <c r="H16373" s="147"/>
    </row>
    <row r="16374" ht="14.25">
      <c r="H16374" s="147"/>
    </row>
    <row r="16375" ht="14.25">
      <c r="H16375" s="147"/>
    </row>
    <row r="16376" ht="14.25">
      <c r="H16376" s="147"/>
    </row>
    <row r="16377" ht="14.25">
      <c r="H16377" s="147"/>
    </row>
    <row r="16378" ht="14.25">
      <c r="H16378" s="147"/>
    </row>
    <row r="16379" ht="14.25">
      <c r="H16379" s="147"/>
    </row>
    <row r="16380" ht="14.25">
      <c r="H16380" s="147"/>
    </row>
    <row r="16381" ht="14.25">
      <c r="H16381" s="147"/>
    </row>
    <row r="16382" ht="14.25">
      <c r="H16382" s="147"/>
    </row>
    <row r="16383" ht="14.25">
      <c r="H16383" s="147"/>
    </row>
    <row r="16384" ht="14.25">
      <c r="H16384" s="147"/>
    </row>
    <row r="16385" ht="14.25">
      <c r="H16385" s="147"/>
    </row>
    <row r="16386" ht="14.25">
      <c r="H16386" s="147"/>
    </row>
    <row r="16387" ht="14.25">
      <c r="H16387" s="147"/>
    </row>
    <row r="16388" ht="14.25">
      <c r="H16388" s="147"/>
    </row>
    <row r="16389" ht="14.25">
      <c r="H16389" s="147"/>
    </row>
    <row r="16390" ht="14.25">
      <c r="H16390" s="147"/>
    </row>
    <row r="16391" ht="14.25">
      <c r="H16391" s="147"/>
    </row>
    <row r="16392" ht="14.25">
      <c r="H16392" s="147"/>
    </row>
    <row r="16393" ht="14.25">
      <c r="H16393" s="147"/>
    </row>
    <row r="16394" ht="14.25">
      <c r="H16394" s="147"/>
    </row>
    <row r="16395" ht="14.25">
      <c r="H16395" s="147"/>
    </row>
    <row r="16396" ht="14.25">
      <c r="H16396" s="147"/>
    </row>
    <row r="16397" ht="14.25">
      <c r="H16397" s="147"/>
    </row>
    <row r="16398" ht="14.25">
      <c r="H16398" s="147"/>
    </row>
    <row r="16399" ht="14.25">
      <c r="H16399" s="147"/>
    </row>
    <row r="16400" ht="14.25">
      <c r="H16400" s="147"/>
    </row>
    <row r="16401" ht="14.25">
      <c r="H16401" s="147"/>
    </row>
    <row r="16402" ht="14.25">
      <c r="H16402" s="147"/>
    </row>
    <row r="16403" ht="14.25">
      <c r="H16403" s="147"/>
    </row>
    <row r="16404" ht="14.25">
      <c r="H16404" s="147"/>
    </row>
    <row r="16405" ht="14.25">
      <c r="H16405" s="147"/>
    </row>
    <row r="16406" ht="14.25">
      <c r="H16406" s="147"/>
    </row>
    <row r="16407" ht="14.25">
      <c r="H16407" s="147"/>
    </row>
    <row r="16408" ht="14.25">
      <c r="H16408" s="147"/>
    </row>
    <row r="16409" ht="14.25">
      <c r="H16409" s="147"/>
    </row>
    <row r="16410" ht="14.25">
      <c r="H16410" s="147"/>
    </row>
    <row r="16411" ht="14.25">
      <c r="H16411" s="147"/>
    </row>
    <row r="16412" ht="14.25">
      <c r="H16412" s="147"/>
    </row>
    <row r="16413" ht="14.25">
      <c r="H16413" s="147"/>
    </row>
    <row r="16414" ht="14.25">
      <c r="H16414" s="147"/>
    </row>
    <row r="16415" ht="14.25">
      <c r="H16415" s="147"/>
    </row>
    <row r="16416" ht="14.25">
      <c r="H16416" s="147"/>
    </row>
    <row r="16417" ht="14.25">
      <c r="H16417" s="147"/>
    </row>
    <row r="16418" ht="14.25">
      <c r="H16418" s="147"/>
    </row>
    <row r="16419" ht="14.25">
      <c r="H16419" s="147"/>
    </row>
    <row r="16420" ht="14.25">
      <c r="H16420" s="147"/>
    </row>
    <row r="16421" ht="14.25">
      <c r="H16421" s="147"/>
    </row>
    <row r="16422" ht="14.25">
      <c r="H16422" s="147"/>
    </row>
    <row r="16423" ht="14.25">
      <c r="H16423" s="147"/>
    </row>
    <row r="16424" ht="14.25">
      <c r="H16424" s="147"/>
    </row>
    <row r="16425" ht="14.25">
      <c r="H16425" s="147"/>
    </row>
    <row r="16426" ht="14.25">
      <c r="H16426" s="147"/>
    </row>
    <row r="16427" ht="14.25">
      <c r="H16427" s="147"/>
    </row>
    <row r="16428" ht="14.25">
      <c r="H16428" s="147"/>
    </row>
    <row r="16429" ht="14.25">
      <c r="H16429" s="147"/>
    </row>
    <row r="16430" ht="14.25">
      <c r="H16430" s="147"/>
    </row>
    <row r="16431" ht="14.25">
      <c r="H16431" s="147"/>
    </row>
    <row r="16432" ht="14.25">
      <c r="H16432" s="147"/>
    </row>
    <row r="16433" ht="14.25">
      <c r="H16433" s="147"/>
    </row>
    <row r="16434" ht="14.25">
      <c r="H16434" s="147"/>
    </row>
    <row r="16435" ht="14.25">
      <c r="H16435" s="147"/>
    </row>
    <row r="16436" ht="14.25">
      <c r="H16436" s="147"/>
    </row>
    <row r="16437" ht="14.25">
      <c r="H16437" s="147"/>
    </row>
    <row r="16438" ht="14.25">
      <c r="H16438" s="147"/>
    </row>
    <row r="16439" ht="14.25">
      <c r="H16439" s="147"/>
    </row>
    <row r="16440" ht="14.25">
      <c r="H16440" s="147"/>
    </row>
    <row r="16441" ht="14.25">
      <c r="H16441" s="147"/>
    </row>
    <row r="16442" ht="14.25">
      <c r="H16442" s="147"/>
    </row>
    <row r="16443" ht="14.25">
      <c r="H16443" s="147"/>
    </row>
    <row r="16444" ht="14.25">
      <c r="H16444" s="147"/>
    </row>
    <row r="16445" ht="14.25">
      <c r="H16445" s="147"/>
    </row>
    <row r="16446" ht="14.25">
      <c r="H16446" s="147"/>
    </row>
    <row r="16447" ht="14.25">
      <c r="H16447" s="147"/>
    </row>
    <row r="16448" ht="14.25">
      <c r="H16448" s="147"/>
    </row>
    <row r="16449" ht="14.25">
      <c r="H16449" s="147"/>
    </row>
    <row r="16450" ht="14.25">
      <c r="H16450" s="147"/>
    </row>
    <row r="16451" ht="14.25">
      <c r="H16451" s="147"/>
    </row>
    <row r="16452" ht="14.25">
      <c r="H16452" s="147"/>
    </row>
    <row r="16453" ht="14.25">
      <c r="H16453" s="147"/>
    </row>
    <row r="16454" ht="14.25">
      <c r="H16454" s="147"/>
    </row>
    <row r="16455" ht="14.25">
      <c r="H16455" s="147"/>
    </row>
    <row r="16456" ht="14.25">
      <c r="H16456" s="147"/>
    </row>
    <row r="16457" ht="14.25">
      <c r="H16457" s="147"/>
    </row>
    <row r="16458" ht="14.25">
      <c r="H16458" s="147"/>
    </row>
    <row r="16459" ht="14.25">
      <c r="H16459" s="147"/>
    </row>
    <row r="16460" ht="14.25">
      <c r="H16460" s="147"/>
    </row>
    <row r="16461" ht="14.25">
      <c r="H16461" s="147"/>
    </row>
    <row r="16462" ht="14.25">
      <c r="H16462" s="147"/>
    </row>
    <row r="16463" ht="14.25">
      <c r="H16463" s="147"/>
    </row>
    <row r="16464" ht="14.25">
      <c r="H16464" s="147"/>
    </row>
    <row r="16465" ht="14.25">
      <c r="H16465" s="147"/>
    </row>
    <row r="16466" ht="14.25">
      <c r="H16466" s="147"/>
    </row>
    <row r="16467" ht="14.25">
      <c r="H16467" s="147"/>
    </row>
    <row r="16468" ht="14.25">
      <c r="H16468" s="147"/>
    </row>
    <row r="16469" ht="14.25">
      <c r="H16469" s="147"/>
    </row>
    <row r="16470" ht="14.25">
      <c r="H16470" s="147"/>
    </row>
    <row r="16471" ht="14.25">
      <c r="H16471" s="147"/>
    </row>
    <row r="16472" ht="14.25">
      <c r="H16472" s="147"/>
    </row>
    <row r="16473" ht="14.25">
      <c r="H16473" s="147"/>
    </row>
    <row r="16474" ht="14.25">
      <c r="H16474" s="147"/>
    </row>
    <row r="16475" ht="14.25">
      <c r="H16475" s="147"/>
    </row>
    <row r="16476" ht="14.25">
      <c r="H16476" s="147"/>
    </row>
    <row r="16477" ht="14.25">
      <c r="H16477" s="147"/>
    </row>
    <row r="16478" ht="14.25">
      <c r="H16478" s="147"/>
    </row>
    <row r="16479" ht="14.25">
      <c r="H16479" s="147"/>
    </row>
    <row r="16480" ht="14.25">
      <c r="H16480" s="147"/>
    </row>
    <row r="16481" ht="14.25">
      <c r="H16481" s="147"/>
    </row>
    <row r="16482" ht="14.25">
      <c r="H16482" s="147"/>
    </row>
    <row r="16483" ht="14.25">
      <c r="H16483" s="147"/>
    </row>
    <row r="16484" ht="14.25">
      <c r="H16484" s="147"/>
    </row>
    <row r="16485" ht="14.25">
      <c r="H16485" s="147"/>
    </row>
    <row r="16486" ht="14.25">
      <c r="H16486" s="147"/>
    </row>
    <row r="16487" ht="14.25">
      <c r="H16487" s="147"/>
    </row>
    <row r="16488" ht="14.25">
      <c r="H16488" s="147"/>
    </row>
    <row r="16489" ht="14.25">
      <c r="H16489" s="147"/>
    </row>
    <row r="16490" ht="14.25">
      <c r="H16490" s="147"/>
    </row>
    <row r="16491" ht="14.25">
      <c r="H16491" s="147"/>
    </row>
    <row r="16492" ht="14.25">
      <c r="H16492" s="147"/>
    </row>
    <row r="16493" ht="14.25">
      <c r="H16493" s="147"/>
    </row>
    <row r="16494" ht="14.25">
      <c r="H16494" s="147"/>
    </row>
    <row r="16495" ht="14.25">
      <c r="H16495" s="147"/>
    </row>
    <row r="16496" ht="14.25">
      <c r="H16496" s="147"/>
    </row>
    <row r="16497" ht="14.25">
      <c r="H16497" s="147"/>
    </row>
    <row r="16498" ht="14.25">
      <c r="H16498" s="147"/>
    </row>
    <row r="16499" ht="14.25">
      <c r="H16499" s="147"/>
    </row>
    <row r="16500" ht="14.25">
      <c r="H16500" s="147"/>
    </row>
    <row r="16501" ht="14.25">
      <c r="H16501" s="147"/>
    </row>
    <row r="16502" ht="14.25">
      <c r="H16502" s="147"/>
    </row>
    <row r="16503" ht="14.25">
      <c r="H16503" s="147"/>
    </row>
    <row r="16504" ht="14.25">
      <c r="H16504" s="147"/>
    </row>
    <row r="16505" ht="14.25">
      <c r="H16505" s="147"/>
    </row>
    <row r="16506" ht="14.25">
      <c r="H16506" s="147"/>
    </row>
    <row r="16507" ht="14.25">
      <c r="H16507" s="147"/>
    </row>
    <row r="16508" ht="14.25">
      <c r="H16508" s="147"/>
    </row>
    <row r="16509" ht="14.25">
      <c r="H16509" s="147"/>
    </row>
    <row r="16510" ht="14.25">
      <c r="H16510" s="147"/>
    </row>
    <row r="16511" ht="14.25">
      <c r="H16511" s="147"/>
    </row>
    <row r="16512" ht="14.25">
      <c r="H16512" s="147"/>
    </row>
    <row r="16513" ht="14.25">
      <c r="H16513" s="147"/>
    </row>
    <row r="16514" ht="14.25">
      <c r="H16514" s="147"/>
    </row>
    <row r="16515" ht="14.25">
      <c r="H16515" s="147"/>
    </row>
    <row r="16516" ht="14.25">
      <c r="H16516" s="147"/>
    </row>
    <row r="16517" ht="14.25">
      <c r="H16517" s="147"/>
    </row>
    <row r="16518" ht="14.25">
      <c r="H16518" s="147"/>
    </row>
    <row r="16519" ht="14.25">
      <c r="H16519" s="147"/>
    </row>
    <row r="16520" ht="14.25">
      <c r="H16520" s="147"/>
    </row>
    <row r="16521" ht="14.25">
      <c r="H16521" s="147"/>
    </row>
    <row r="16522" ht="14.25">
      <c r="H16522" s="147"/>
    </row>
    <row r="16523" ht="14.25">
      <c r="H16523" s="147"/>
    </row>
    <row r="16524" ht="14.25">
      <c r="H16524" s="147"/>
    </row>
    <row r="16525" ht="14.25">
      <c r="H16525" s="147"/>
    </row>
    <row r="16526" ht="14.25">
      <c r="H16526" s="147"/>
    </row>
    <row r="16527" ht="14.25">
      <c r="H16527" s="147"/>
    </row>
    <row r="16528" ht="14.25">
      <c r="H16528" s="147"/>
    </row>
    <row r="16529" ht="14.25">
      <c r="H16529" s="147"/>
    </row>
    <row r="16530" ht="14.25">
      <c r="H16530" s="147"/>
    </row>
    <row r="16531" ht="14.25">
      <c r="H16531" s="147"/>
    </row>
    <row r="16532" ht="14.25">
      <c r="H16532" s="147"/>
    </row>
    <row r="16533" ht="14.25">
      <c r="H16533" s="147"/>
    </row>
    <row r="16534" ht="14.25">
      <c r="H16534" s="147"/>
    </row>
    <row r="16535" ht="14.25">
      <c r="H16535" s="147"/>
    </row>
    <row r="16536" ht="14.25">
      <c r="H16536" s="147"/>
    </row>
    <row r="16537" ht="14.25">
      <c r="H16537" s="147"/>
    </row>
    <row r="16538" ht="14.25">
      <c r="H16538" s="147"/>
    </row>
    <row r="16539" ht="14.25">
      <c r="H16539" s="147"/>
    </row>
    <row r="16540" ht="14.25">
      <c r="H16540" s="147"/>
    </row>
    <row r="16541" ht="14.25">
      <c r="H16541" s="147"/>
    </row>
    <row r="16542" ht="14.25">
      <c r="H16542" s="147"/>
    </row>
    <row r="16543" ht="14.25">
      <c r="H16543" s="147"/>
    </row>
    <row r="16544" ht="14.25">
      <c r="H16544" s="147"/>
    </row>
    <row r="16545" ht="14.25">
      <c r="H16545" s="147"/>
    </row>
    <row r="16546" ht="14.25">
      <c r="H16546" s="147"/>
    </row>
    <row r="16547" ht="14.25">
      <c r="H16547" s="147"/>
    </row>
    <row r="16548" ht="14.25">
      <c r="H16548" s="147"/>
    </row>
    <row r="16549" ht="14.25">
      <c r="H16549" s="147"/>
    </row>
    <row r="16550" ht="14.25">
      <c r="H16550" s="147"/>
    </row>
    <row r="16551" ht="14.25">
      <c r="H16551" s="147"/>
    </row>
    <row r="16552" ht="14.25">
      <c r="H16552" s="147"/>
    </row>
    <row r="16553" ht="14.25">
      <c r="H16553" s="147"/>
    </row>
    <row r="16554" ht="14.25">
      <c r="H16554" s="147"/>
    </row>
    <row r="16555" ht="14.25">
      <c r="H16555" s="147"/>
    </row>
    <row r="16556" ht="14.25">
      <c r="H16556" s="147"/>
    </row>
    <row r="16557" ht="14.25">
      <c r="H16557" s="147"/>
    </row>
    <row r="16558" ht="14.25">
      <c r="H16558" s="147"/>
    </row>
    <row r="16559" ht="14.25">
      <c r="H16559" s="147"/>
    </row>
    <row r="16560" ht="14.25">
      <c r="H16560" s="147"/>
    </row>
    <row r="16561" ht="14.25">
      <c r="H16561" s="147"/>
    </row>
    <row r="16562" ht="14.25">
      <c r="H16562" s="147"/>
    </row>
    <row r="16563" ht="14.25">
      <c r="H16563" s="147"/>
    </row>
    <row r="16564" ht="14.25">
      <c r="H16564" s="147"/>
    </row>
    <row r="16565" ht="14.25">
      <c r="H16565" s="147"/>
    </row>
    <row r="16566" ht="14.25">
      <c r="H16566" s="147"/>
    </row>
    <row r="16567" ht="14.25">
      <c r="H16567" s="147"/>
    </row>
    <row r="16568" ht="14.25">
      <c r="H16568" s="147"/>
    </row>
    <row r="16569" ht="14.25">
      <c r="H16569" s="147"/>
    </row>
    <row r="16570" ht="14.25">
      <c r="H16570" s="147"/>
    </row>
    <row r="16571" ht="14.25">
      <c r="H16571" s="147"/>
    </row>
    <row r="16572" ht="14.25">
      <c r="H16572" s="147"/>
    </row>
    <row r="16573" ht="14.25">
      <c r="H16573" s="147"/>
    </row>
    <row r="16574" ht="14.25">
      <c r="H16574" s="147"/>
    </row>
    <row r="16575" ht="14.25">
      <c r="H16575" s="147"/>
    </row>
    <row r="16576" ht="14.25">
      <c r="H16576" s="147"/>
    </row>
    <row r="16577" ht="14.25">
      <c r="H16577" s="147"/>
    </row>
    <row r="16578" ht="14.25">
      <c r="H16578" s="147"/>
    </row>
    <row r="16579" ht="14.25">
      <c r="H16579" s="147"/>
    </row>
    <row r="16580" ht="14.25">
      <c r="H16580" s="147"/>
    </row>
    <row r="16581" ht="14.25">
      <c r="H16581" s="147"/>
    </row>
    <row r="16582" ht="14.25">
      <c r="H16582" s="147"/>
    </row>
    <row r="16583" ht="14.25">
      <c r="H16583" s="147"/>
    </row>
    <row r="16584" ht="14.25">
      <c r="H16584" s="147"/>
    </row>
    <row r="16585" ht="14.25">
      <c r="H16585" s="147"/>
    </row>
    <row r="16586" ht="14.25">
      <c r="H16586" s="147"/>
    </row>
    <row r="16587" ht="14.25">
      <c r="H16587" s="147"/>
    </row>
    <row r="16588" ht="14.25">
      <c r="H16588" s="147"/>
    </row>
    <row r="16589" ht="14.25">
      <c r="H16589" s="147"/>
    </row>
    <row r="16590" ht="14.25">
      <c r="H16590" s="147"/>
    </row>
    <row r="16591" ht="14.25">
      <c r="H16591" s="147"/>
    </row>
    <row r="16592" ht="14.25">
      <c r="H16592" s="147"/>
    </row>
    <row r="16593" ht="14.25">
      <c r="H16593" s="147"/>
    </row>
    <row r="16594" ht="14.25">
      <c r="H16594" s="147"/>
    </row>
    <row r="16595" ht="14.25">
      <c r="H16595" s="147"/>
    </row>
    <row r="16596" ht="14.25">
      <c r="H16596" s="147"/>
    </row>
    <row r="16597" ht="14.25">
      <c r="H16597" s="147"/>
    </row>
    <row r="16598" ht="14.25">
      <c r="H16598" s="147"/>
    </row>
    <row r="16599" ht="14.25">
      <c r="H16599" s="147"/>
    </row>
    <row r="16600" ht="14.25">
      <c r="H16600" s="147"/>
    </row>
    <row r="16601" ht="14.25">
      <c r="H16601" s="147"/>
    </row>
    <row r="16602" ht="14.25">
      <c r="H16602" s="147"/>
    </row>
    <row r="16603" ht="14.25">
      <c r="H16603" s="147"/>
    </row>
    <row r="16604" ht="14.25">
      <c r="H16604" s="147"/>
    </row>
    <row r="16605" ht="14.25">
      <c r="H16605" s="147"/>
    </row>
    <row r="16606" ht="14.25">
      <c r="H16606" s="147"/>
    </row>
    <row r="16607" ht="14.25">
      <c r="H16607" s="147"/>
    </row>
    <row r="16608" ht="14.25">
      <c r="H16608" s="147"/>
    </row>
    <row r="16609" ht="14.25">
      <c r="H16609" s="147"/>
    </row>
    <row r="16610" ht="14.25">
      <c r="H16610" s="147"/>
    </row>
    <row r="16611" ht="14.25">
      <c r="H16611" s="147"/>
    </row>
    <row r="16612" ht="14.25">
      <c r="H16612" s="147"/>
    </row>
    <row r="16613" ht="14.25">
      <c r="H16613" s="147"/>
    </row>
    <row r="16614" ht="14.25">
      <c r="H16614" s="147"/>
    </row>
    <row r="16615" ht="14.25">
      <c r="H16615" s="147"/>
    </row>
    <row r="16616" ht="14.25">
      <c r="H16616" s="147"/>
    </row>
    <row r="16617" ht="14.25">
      <c r="H16617" s="147"/>
    </row>
    <row r="16618" ht="14.25">
      <c r="H16618" s="147"/>
    </row>
    <row r="16619" ht="14.25">
      <c r="H16619" s="147"/>
    </row>
    <row r="16620" ht="14.25">
      <c r="H16620" s="147"/>
    </row>
    <row r="16621" ht="14.25">
      <c r="H16621" s="147"/>
    </row>
    <row r="16622" ht="14.25">
      <c r="H16622" s="147"/>
    </row>
    <row r="16623" ht="14.25">
      <c r="H16623" s="147"/>
    </row>
    <row r="16624" ht="14.25">
      <c r="H16624" s="147"/>
    </row>
    <row r="16625" ht="14.25">
      <c r="H16625" s="147"/>
    </row>
    <row r="16626" ht="14.25">
      <c r="H16626" s="147"/>
    </row>
    <row r="16627" ht="14.25">
      <c r="H16627" s="147"/>
    </row>
    <row r="16628" ht="14.25">
      <c r="H16628" s="147"/>
    </row>
    <row r="16629" ht="14.25">
      <c r="H16629" s="147"/>
    </row>
    <row r="16630" ht="14.25">
      <c r="H16630" s="147"/>
    </row>
    <row r="16631" ht="14.25">
      <c r="H16631" s="147"/>
    </row>
    <row r="16632" ht="14.25">
      <c r="H16632" s="147"/>
    </row>
    <row r="16633" ht="14.25">
      <c r="H16633" s="147"/>
    </row>
    <row r="16634" ht="14.25">
      <c r="H16634" s="147"/>
    </row>
    <row r="16635" ht="14.25">
      <c r="H16635" s="147"/>
    </row>
    <row r="16636" ht="14.25">
      <c r="H16636" s="147"/>
    </row>
    <row r="16637" ht="14.25">
      <c r="H16637" s="147"/>
    </row>
    <row r="16638" ht="14.25">
      <c r="H16638" s="147"/>
    </row>
    <row r="16639" ht="14.25">
      <c r="H16639" s="147"/>
    </row>
    <row r="16640" ht="14.25">
      <c r="H16640" s="147"/>
    </row>
    <row r="16641" ht="14.25">
      <c r="H16641" s="147"/>
    </row>
    <row r="16642" ht="14.25">
      <c r="H16642" s="147"/>
    </row>
    <row r="16643" ht="14.25">
      <c r="H16643" s="147"/>
    </row>
    <row r="16644" ht="14.25">
      <c r="H16644" s="147"/>
    </row>
    <row r="16645" ht="14.25">
      <c r="H16645" s="147"/>
    </row>
    <row r="16646" ht="14.25">
      <c r="H16646" s="147"/>
    </row>
    <row r="16647" ht="14.25">
      <c r="H16647" s="147"/>
    </row>
    <row r="16648" ht="14.25">
      <c r="H16648" s="147"/>
    </row>
    <row r="16649" ht="14.25">
      <c r="H16649" s="147"/>
    </row>
    <row r="16650" ht="14.25">
      <c r="H16650" s="147"/>
    </row>
    <row r="16651" ht="14.25">
      <c r="H16651" s="147"/>
    </row>
    <row r="16652" ht="14.25">
      <c r="H16652" s="147"/>
    </row>
    <row r="16653" ht="14.25">
      <c r="H16653" s="147"/>
    </row>
    <row r="16654" ht="14.25">
      <c r="H16654" s="147"/>
    </row>
    <row r="16655" ht="14.25">
      <c r="H16655" s="147"/>
    </row>
    <row r="16656" ht="14.25">
      <c r="H16656" s="147"/>
    </row>
    <row r="16657" ht="14.25">
      <c r="H16657" s="147"/>
    </row>
    <row r="16658" ht="14.25">
      <c r="H16658" s="147"/>
    </row>
    <row r="16659" ht="14.25">
      <c r="H16659" s="147"/>
    </row>
    <row r="16660" ht="14.25">
      <c r="H16660" s="147"/>
    </row>
    <row r="16661" ht="14.25">
      <c r="H16661" s="147"/>
    </row>
    <row r="16662" ht="14.25">
      <c r="H16662" s="147"/>
    </row>
    <row r="16663" ht="14.25">
      <c r="H16663" s="147"/>
    </row>
    <row r="16664" ht="14.25">
      <c r="H16664" s="147"/>
    </row>
    <row r="16665" ht="14.25">
      <c r="H16665" s="147"/>
    </row>
    <row r="16666" ht="14.25">
      <c r="H16666" s="147"/>
    </row>
    <row r="16667" ht="14.25">
      <c r="H16667" s="147"/>
    </row>
    <row r="16668" ht="14.25">
      <c r="H16668" s="147"/>
    </row>
    <row r="16669" ht="14.25">
      <c r="H16669" s="147"/>
    </row>
    <row r="16670" ht="14.25">
      <c r="H16670" s="147"/>
    </row>
    <row r="16671" ht="14.25">
      <c r="H16671" s="147"/>
    </row>
    <row r="16672" ht="14.25">
      <c r="H16672" s="147"/>
    </row>
    <row r="16673" ht="14.25">
      <c r="H16673" s="147"/>
    </row>
    <row r="16674" ht="14.25">
      <c r="H16674" s="147"/>
    </row>
    <row r="16675" ht="14.25">
      <c r="H16675" s="147"/>
    </row>
    <row r="16676" ht="14.25">
      <c r="H16676" s="147"/>
    </row>
    <row r="16677" ht="14.25">
      <c r="H16677" s="147"/>
    </row>
    <row r="16678" ht="14.25">
      <c r="H16678" s="147"/>
    </row>
    <row r="16679" ht="14.25">
      <c r="H16679" s="147"/>
    </row>
    <row r="16680" ht="14.25">
      <c r="H16680" s="147"/>
    </row>
    <row r="16681" ht="14.25">
      <c r="H16681" s="147"/>
    </row>
    <row r="16682" ht="14.25">
      <c r="H16682" s="147"/>
    </row>
    <row r="16683" ht="14.25">
      <c r="H16683" s="147"/>
    </row>
    <row r="16684" ht="14.25">
      <c r="H16684" s="147"/>
    </row>
    <row r="16685" ht="14.25">
      <c r="H16685" s="147"/>
    </row>
    <row r="16686" ht="14.25">
      <c r="H16686" s="147"/>
    </row>
    <row r="16687" ht="14.25">
      <c r="H16687" s="147"/>
    </row>
    <row r="16688" ht="14.25">
      <c r="H16688" s="147"/>
    </row>
    <row r="16689" ht="14.25">
      <c r="H16689" s="147"/>
    </row>
    <row r="16690" ht="14.25">
      <c r="H16690" s="147"/>
    </row>
    <row r="16691" ht="14.25">
      <c r="H16691" s="147"/>
    </row>
    <row r="16692" ht="14.25">
      <c r="H16692" s="147"/>
    </row>
    <row r="16693" ht="14.25">
      <c r="H16693" s="147"/>
    </row>
    <row r="16694" ht="14.25">
      <c r="H16694" s="147"/>
    </row>
    <row r="16695" ht="14.25">
      <c r="H16695" s="147"/>
    </row>
    <row r="16696" ht="14.25">
      <c r="H16696" s="147"/>
    </row>
    <row r="16697" ht="14.25">
      <c r="H16697" s="147"/>
    </row>
    <row r="16698" ht="14.25">
      <c r="H16698" s="147"/>
    </row>
    <row r="16699" ht="14.25">
      <c r="H16699" s="147"/>
    </row>
    <row r="16700" ht="14.25">
      <c r="H16700" s="147"/>
    </row>
    <row r="16701" ht="14.25">
      <c r="H16701" s="147"/>
    </row>
    <row r="16702" ht="14.25">
      <c r="H16702" s="147"/>
    </row>
    <row r="16703" ht="14.25">
      <c r="H16703" s="147"/>
    </row>
    <row r="16704" ht="14.25">
      <c r="H16704" s="147"/>
    </row>
    <row r="16705" ht="14.25">
      <c r="H16705" s="147"/>
    </row>
    <row r="16706" ht="14.25">
      <c r="H16706" s="147"/>
    </row>
    <row r="16707" ht="14.25">
      <c r="H16707" s="147"/>
    </row>
    <row r="16708" ht="14.25">
      <c r="H16708" s="147"/>
    </row>
    <row r="16709" ht="14.25">
      <c r="H16709" s="147"/>
    </row>
    <row r="16710" ht="14.25">
      <c r="H16710" s="147"/>
    </row>
    <row r="16711" ht="14.25">
      <c r="H16711" s="147"/>
    </row>
    <row r="16712" ht="14.25">
      <c r="H16712" s="147"/>
    </row>
    <row r="16713" ht="14.25">
      <c r="H16713" s="147"/>
    </row>
    <row r="16714" ht="14.25">
      <c r="H16714" s="147"/>
    </row>
    <row r="16715" ht="14.25">
      <c r="H16715" s="147"/>
    </row>
    <row r="16716" ht="14.25">
      <c r="H16716" s="147"/>
    </row>
    <row r="16717" ht="14.25">
      <c r="H16717" s="147"/>
    </row>
    <row r="16718" ht="14.25">
      <c r="H16718" s="147"/>
    </row>
    <row r="16719" ht="14.25">
      <c r="H16719" s="147"/>
    </row>
    <row r="16720" ht="14.25">
      <c r="H16720" s="147"/>
    </row>
    <row r="16721" ht="14.25">
      <c r="H16721" s="147"/>
    </row>
    <row r="16722" ht="14.25">
      <c r="H16722" s="147"/>
    </row>
    <row r="16723" ht="14.25">
      <c r="H16723" s="147"/>
    </row>
    <row r="16724" ht="14.25">
      <c r="H16724" s="147"/>
    </row>
    <row r="16725" ht="14.25">
      <c r="H16725" s="147"/>
    </row>
    <row r="16726" ht="14.25">
      <c r="H16726" s="147"/>
    </row>
    <row r="16727" ht="14.25">
      <c r="H16727" s="147"/>
    </row>
    <row r="16728" ht="14.25">
      <c r="H16728" s="147"/>
    </row>
    <row r="16729" ht="14.25">
      <c r="H16729" s="147"/>
    </row>
    <row r="16730" ht="14.25">
      <c r="H16730" s="147"/>
    </row>
    <row r="16731" ht="14.25">
      <c r="H16731" s="147"/>
    </row>
    <row r="16732" ht="14.25">
      <c r="H16732" s="147"/>
    </row>
    <row r="16733" ht="14.25">
      <c r="H16733" s="147"/>
    </row>
    <row r="16734" ht="14.25">
      <c r="H16734" s="147"/>
    </row>
    <row r="16735" ht="14.25">
      <c r="H16735" s="147"/>
    </row>
    <row r="16736" ht="14.25">
      <c r="H16736" s="147"/>
    </row>
    <row r="16737" ht="14.25">
      <c r="H16737" s="147"/>
    </row>
    <row r="16738" ht="14.25">
      <c r="H16738" s="147"/>
    </row>
    <row r="16739" ht="14.25">
      <c r="H16739" s="147"/>
    </row>
    <row r="16740" ht="14.25">
      <c r="H16740" s="147"/>
    </row>
    <row r="16741" ht="14.25">
      <c r="H16741" s="147"/>
    </row>
    <row r="16742" ht="14.25">
      <c r="H16742" s="147"/>
    </row>
    <row r="16743" ht="14.25">
      <c r="H16743" s="147"/>
    </row>
    <row r="16744" ht="14.25">
      <c r="H16744" s="147"/>
    </row>
    <row r="16745" ht="14.25">
      <c r="H16745" s="147"/>
    </row>
    <row r="16746" ht="14.25">
      <c r="H16746" s="147"/>
    </row>
    <row r="16747" ht="14.25">
      <c r="H16747" s="147"/>
    </row>
    <row r="16748" ht="14.25">
      <c r="H16748" s="147"/>
    </row>
    <row r="16749" ht="14.25">
      <c r="H16749" s="147"/>
    </row>
    <row r="16750" ht="14.25">
      <c r="H16750" s="147"/>
    </row>
    <row r="16751" ht="14.25">
      <c r="H16751" s="147"/>
    </row>
    <row r="16752" ht="14.25">
      <c r="H16752" s="147"/>
    </row>
    <row r="16753" ht="14.25">
      <c r="H16753" s="147"/>
    </row>
    <row r="16754" ht="14.25">
      <c r="H16754" s="147"/>
    </row>
    <row r="16755" ht="14.25">
      <c r="H16755" s="147"/>
    </row>
    <row r="16756" ht="14.25">
      <c r="H16756" s="147"/>
    </row>
    <row r="16757" ht="14.25">
      <c r="H16757" s="147"/>
    </row>
    <row r="16758" ht="14.25">
      <c r="H16758" s="147"/>
    </row>
    <row r="16759" ht="14.25">
      <c r="H16759" s="147"/>
    </row>
    <row r="16760" ht="14.25">
      <c r="H16760" s="147"/>
    </row>
    <row r="16761" ht="14.25">
      <c r="H16761" s="147"/>
    </row>
    <row r="16762" ht="14.25">
      <c r="H16762" s="147"/>
    </row>
    <row r="16763" ht="14.25">
      <c r="H16763" s="147"/>
    </row>
    <row r="16764" ht="14.25">
      <c r="H16764" s="147"/>
    </row>
    <row r="16765" ht="14.25">
      <c r="H16765" s="147"/>
    </row>
    <row r="16766" ht="14.25">
      <c r="H16766" s="147"/>
    </row>
    <row r="16767" ht="14.25">
      <c r="H16767" s="147"/>
    </row>
    <row r="16768" ht="14.25">
      <c r="H16768" s="147"/>
    </row>
    <row r="16769" ht="14.25">
      <c r="H16769" s="147"/>
    </row>
    <row r="16770" ht="14.25">
      <c r="H16770" s="147"/>
    </row>
    <row r="16771" ht="14.25">
      <c r="H16771" s="147"/>
    </row>
    <row r="16772" ht="14.25">
      <c r="H16772" s="147"/>
    </row>
    <row r="16773" ht="14.25">
      <c r="H16773" s="147"/>
    </row>
    <row r="16774" ht="14.25">
      <c r="H16774" s="147"/>
    </row>
    <row r="16775" ht="14.25">
      <c r="H16775" s="147"/>
    </row>
    <row r="16776" ht="14.25">
      <c r="H16776" s="147"/>
    </row>
    <row r="16777" ht="14.25">
      <c r="H16777" s="147"/>
    </row>
    <row r="16778" ht="14.25">
      <c r="H16778" s="147"/>
    </row>
    <row r="16779" ht="14.25">
      <c r="H16779" s="147"/>
    </row>
    <row r="16780" ht="14.25">
      <c r="H16780" s="147"/>
    </row>
    <row r="16781" ht="14.25">
      <c r="H16781" s="147"/>
    </row>
    <row r="16782" ht="14.25">
      <c r="H16782" s="147"/>
    </row>
    <row r="16783" ht="14.25">
      <c r="H16783" s="147"/>
    </row>
    <row r="16784" ht="14.25">
      <c r="H16784" s="147"/>
    </row>
    <row r="16785" ht="14.25">
      <c r="H16785" s="147"/>
    </row>
    <row r="16786" ht="14.25">
      <c r="H16786" s="147"/>
    </row>
    <row r="16787" ht="14.25">
      <c r="H16787" s="147"/>
    </row>
    <row r="16788" ht="14.25">
      <c r="H16788" s="147"/>
    </row>
    <row r="16789" ht="14.25">
      <c r="H16789" s="147"/>
    </row>
    <row r="16790" ht="14.25">
      <c r="H16790" s="147"/>
    </row>
    <row r="16791" ht="14.25">
      <c r="H16791" s="147"/>
    </row>
    <row r="16792" ht="14.25">
      <c r="H16792" s="147"/>
    </row>
    <row r="16793" ht="14.25">
      <c r="H16793" s="147"/>
    </row>
    <row r="16794" ht="14.25">
      <c r="H16794" s="147"/>
    </row>
    <row r="16795" ht="14.25">
      <c r="H16795" s="147"/>
    </row>
    <row r="16796" ht="14.25">
      <c r="H16796" s="147"/>
    </row>
    <row r="16797" ht="14.25">
      <c r="H16797" s="147"/>
    </row>
    <row r="16798" ht="14.25">
      <c r="H16798" s="147"/>
    </row>
    <row r="16799" ht="14.25">
      <c r="H16799" s="147"/>
    </row>
    <row r="16800" ht="14.25">
      <c r="H16800" s="147"/>
    </row>
    <row r="16801" ht="14.25">
      <c r="H16801" s="147"/>
    </row>
    <row r="16802" ht="14.25">
      <c r="H16802" s="147"/>
    </row>
    <row r="16803" ht="14.25">
      <c r="H16803" s="147"/>
    </row>
    <row r="16804" ht="14.25">
      <c r="H16804" s="147"/>
    </row>
    <row r="16805" ht="14.25">
      <c r="H16805" s="147"/>
    </row>
    <row r="16806" ht="14.25">
      <c r="H16806" s="147"/>
    </row>
    <row r="16807" ht="14.25">
      <c r="H16807" s="147"/>
    </row>
    <row r="16808" ht="14.25">
      <c r="H16808" s="147"/>
    </row>
    <row r="16809" ht="14.25">
      <c r="H16809" s="147"/>
    </row>
    <row r="16810" ht="14.25">
      <c r="H16810" s="147"/>
    </row>
    <row r="16811" ht="14.25">
      <c r="H16811" s="147"/>
    </row>
    <row r="16812" ht="14.25">
      <c r="H16812" s="147"/>
    </row>
    <row r="16813" ht="14.25">
      <c r="H16813" s="147"/>
    </row>
    <row r="16814" ht="14.25">
      <c r="H16814" s="147"/>
    </row>
    <row r="16815" ht="14.25">
      <c r="H16815" s="147"/>
    </row>
    <row r="16816" ht="14.25">
      <c r="H16816" s="147"/>
    </row>
    <row r="16817" ht="14.25">
      <c r="H16817" s="147"/>
    </row>
    <row r="16818" ht="14.25">
      <c r="H16818" s="147"/>
    </row>
    <row r="16819" ht="14.25">
      <c r="H16819" s="147"/>
    </row>
    <row r="16820" ht="14.25">
      <c r="H16820" s="147"/>
    </row>
    <row r="16821" ht="14.25">
      <c r="H16821" s="147"/>
    </row>
    <row r="16822" ht="14.25">
      <c r="H16822" s="147"/>
    </row>
    <row r="16823" ht="14.25">
      <c r="H16823" s="147"/>
    </row>
    <row r="16824" ht="14.25">
      <c r="H16824" s="147"/>
    </row>
    <row r="16825" ht="14.25">
      <c r="H16825" s="147"/>
    </row>
    <row r="16826" ht="14.25">
      <c r="H16826" s="147"/>
    </row>
    <row r="16827" ht="14.25">
      <c r="H16827" s="147"/>
    </row>
    <row r="16828" ht="14.25">
      <c r="H16828" s="147"/>
    </row>
    <row r="16829" ht="14.25">
      <c r="H16829" s="147"/>
    </row>
    <row r="16830" ht="14.25">
      <c r="H16830" s="147"/>
    </row>
    <row r="16831" ht="14.25">
      <c r="H16831" s="147"/>
    </row>
    <row r="16832" ht="14.25">
      <c r="H16832" s="147"/>
    </row>
    <row r="16833" ht="14.25">
      <c r="H16833" s="147"/>
    </row>
    <row r="16834" ht="14.25">
      <c r="H16834" s="147"/>
    </row>
    <row r="16835" ht="14.25">
      <c r="H16835" s="147"/>
    </row>
    <row r="16836" ht="14.25">
      <c r="H16836" s="147"/>
    </row>
    <row r="16837" ht="14.25">
      <c r="H16837" s="147"/>
    </row>
    <row r="16838" ht="14.25">
      <c r="H16838" s="147"/>
    </row>
    <row r="16839" ht="14.25">
      <c r="H16839" s="147"/>
    </row>
    <row r="16840" ht="14.25">
      <c r="H16840" s="147"/>
    </row>
    <row r="16841" ht="14.25">
      <c r="H16841" s="147"/>
    </row>
    <row r="16842" ht="14.25">
      <c r="H16842" s="147"/>
    </row>
    <row r="16843" ht="14.25">
      <c r="H16843" s="147"/>
    </row>
    <row r="16844" ht="14.25">
      <c r="H16844" s="147"/>
    </row>
    <row r="16845" ht="14.25">
      <c r="H16845" s="147"/>
    </row>
    <row r="16846" ht="14.25">
      <c r="H16846" s="147"/>
    </row>
    <row r="16847" ht="14.25">
      <c r="H16847" s="147"/>
    </row>
    <row r="16848" ht="14.25">
      <c r="H16848" s="147"/>
    </row>
    <row r="16849" ht="14.25">
      <c r="H16849" s="147"/>
    </row>
    <row r="16850" ht="14.25">
      <c r="H16850" s="147"/>
    </row>
    <row r="16851" ht="14.25">
      <c r="H16851" s="147"/>
    </row>
    <row r="16852" ht="14.25">
      <c r="H16852" s="147"/>
    </row>
    <row r="16853" ht="14.25">
      <c r="H16853" s="147"/>
    </row>
    <row r="16854" ht="14.25">
      <c r="H16854" s="147"/>
    </row>
    <row r="16855" ht="14.25">
      <c r="H16855" s="147"/>
    </row>
    <row r="16856" ht="14.25">
      <c r="H16856" s="147"/>
    </row>
    <row r="16857" ht="14.25">
      <c r="H16857" s="147"/>
    </row>
    <row r="16858" ht="14.25">
      <c r="H16858" s="147"/>
    </row>
    <row r="16859" ht="14.25">
      <c r="H16859" s="147"/>
    </row>
    <row r="16860" ht="14.25">
      <c r="H16860" s="147"/>
    </row>
    <row r="16861" ht="14.25">
      <c r="H16861" s="147"/>
    </row>
    <row r="16862" ht="14.25">
      <c r="H16862" s="147"/>
    </row>
    <row r="16863" ht="14.25">
      <c r="H16863" s="147"/>
    </row>
    <row r="16864" ht="14.25">
      <c r="H16864" s="147"/>
    </row>
    <row r="16865" ht="14.25">
      <c r="H16865" s="147"/>
    </row>
    <row r="16866" ht="14.25">
      <c r="H16866" s="147"/>
    </row>
    <row r="16867" ht="14.25">
      <c r="H16867" s="147"/>
    </row>
    <row r="16868" ht="14.25">
      <c r="H16868" s="147"/>
    </row>
    <row r="16869" ht="14.25">
      <c r="H16869" s="147"/>
    </row>
    <row r="16870" ht="14.25">
      <c r="H16870" s="147"/>
    </row>
    <row r="16871" ht="14.25">
      <c r="H16871" s="147"/>
    </row>
    <row r="16872" ht="14.25">
      <c r="H16872" s="147"/>
    </row>
    <row r="16873" ht="14.25">
      <c r="H16873" s="147"/>
    </row>
    <row r="16874" ht="14.25">
      <c r="H16874" s="147"/>
    </row>
    <row r="16875" ht="14.25">
      <c r="H16875" s="147"/>
    </row>
    <row r="16876" ht="14.25">
      <c r="H16876" s="147"/>
    </row>
    <row r="16877" ht="14.25">
      <c r="H16877" s="147"/>
    </row>
    <row r="16878" ht="14.25">
      <c r="H16878" s="147"/>
    </row>
    <row r="16879" ht="14.25">
      <c r="H16879" s="147"/>
    </row>
    <row r="16880" ht="14.25">
      <c r="H16880" s="147"/>
    </row>
    <row r="16881" ht="14.25">
      <c r="H16881" s="147"/>
    </row>
    <row r="16882" ht="14.25">
      <c r="H16882" s="147"/>
    </row>
    <row r="16883" ht="14.25">
      <c r="H16883" s="147"/>
    </row>
    <row r="16884" ht="14.25">
      <c r="H16884" s="147"/>
    </row>
    <row r="16885" ht="14.25">
      <c r="H16885" s="147"/>
    </row>
    <row r="16886" ht="14.25">
      <c r="H16886" s="147"/>
    </row>
    <row r="16887" ht="14.25">
      <c r="H16887" s="147"/>
    </row>
    <row r="16888" ht="14.25">
      <c r="H16888" s="147"/>
    </row>
    <row r="16889" ht="14.25">
      <c r="H16889" s="147"/>
    </row>
    <row r="16890" ht="14.25">
      <c r="H16890" s="147"/>
    </row>
    <row r="16891" ht="14.25">
      <c r="H16891" s="147"/>
    </row>
    <row r="16892" ht="14.25">
      <c r="H16892" s="147"/>
    </row>
    <row r="16893" ht="14.25">
      <c r="H16893" s="147"/>
    </row>
    <row r="16894" ht="14.25">
      <c r="H16894" s="147"/>
    </row>
    <row r="16895" ht="14.25">
      <c r="H16895" s="147"/>
    </row>
    <row r="16896" ht="14.25">
      <c r="H16896" s="147"/>
    </row>
    <row r="16897" ht="14.25">
      <c r="H16897" s="147"/>
    </row>
    <row r="16898" ht="14.25">
      <c r="H16898" s="147"/>
    </row>
    <row r="16899" ht="14.25">
      <c r="H16899" s="147"/>
    </row>
    <row r="16900" ht="14.25">
      <c r="H16900" s="147"/>
    </row>
    <row r="16901" ht="14.25">
      <c r="H16901" s="147"/>
    </row>
    <row r="16902" ht="14.25">
      <c r="H16902" s="147"/>
    </row>
    <row r="16903" ht="14.25">
      <c r="H16903" s="147"/>
    </row>
    <row r="16904" ht="14.25">
      <c r="H16904" s="147"/>
    </row>
    <row r="16905" ht="14.25">
      <c r="H16905" s="147"/>
    </row>
    <row r="16906" ht="14.25">
      <c r="H16906" s="147"/>
    </row>
    <row r="16907" ht="14.25">
      <c r="H16907" s="147"/>
    </row>
    <row r="16908" ht="14.25">
      <c r="H16908" s="147"/>
    </row>
    <row r="16909" ht="14.25">
      <c r="H16909" s="147"/>
    </row>
    <row r="16910" ht="14.25">
      <c r="H16910" s="147"/>
    </row>
    <row r="16911" ht="14.25">
      <c r="H16911" s="147"/>
    </row>
    <row r="16912" ht="14.25">
      <c r="H16912" s="147"/>
    </row>
    <row r="16913" ht="14.25">
      <c r="H16913" s="147"/>
    </row>
    <row r="16914" ht="14.25">
      <c r="H16914" s="147"/>
    </row>
    <row r="16915" ht="14.25">
      <c r="H16915" s="147"/>
    </row>
    <row r="16916" ht="14.25">
      <c r="H16916" s="147"/>
    </row>
    <row r="16917" ht="14.25">
      <c r="H16917" s="147"/>
    </row>
    <row r="16918" ht="14.25">
      <c r="H16918" s="147"/>
    </row>
    <row r="16919" ht="14.25">
      <c r="H16919" s="147"/>
    </row>
    <row r="16920" ht="14.25">
      <c r="H16920" s="147"/>
    </row>
    <row r="16921" ht="14.25">
      <c r="H16921" s="147"/>
    </row>
    <row r="16922" ht="14.25">
      <c r="H16922" s="147"/>
    </row>
    <row r="16923" ht="14.25">
      <c r="H16923" s="147"/>
    </row>
    <row r="16924" ht="14.25">
      <c r="H16924" s="147"/>
    </row>
    <row r="16925" ht="14.25">
      <c r="H16925" s="147"/>
    </row>
    <row r="16926" ht="14.25">
      <c r="H16926" s="147"/>
    </row>
    <row r="16927" ht="14.25">
      <c r="H16927" s="147"/>
    </row>
    <row r="16928" ht="14.25">
      <c r="H16928" s="147"/>
    </row>
    <row r="16929" ht="14.25">
      <c r="H16929" s="147"/>
    </row>
    <row r="16930" ht="14.25">
      <c r="H16930" s="147"/>
    </row>
    <row r="16931" ht="14.25">
      <c r="H16931" s="147"/>
    </row>
    <row r="16932" ht="14.25">
      <c r="H16932" s="147"/>
    </row>
    <row r="16933" ht="14.25">
      <c r="H16933" s="147"/>
    </row>
    <row r="16934" ht="14.25">
      <c r="H16934" s="147"/>
    </row>
    <row r="16935" ht="14.25">
      <c r="H16935" s="147"/>
    </row>
    <row r="16936" ht="14.25">
      <c r="H16936" s="147"/>
    </row>
    <row r="16937" ht="14.25">
      <c r="H16937" s="147"/>
    </row>
    <row r="16938" ht="14.25">
      <c r="H16938" s="147"/>
    </row>
    <row r="16939" ht="14.25">
      <c r="H16939" s="147"/>
    </row>
    <row r="16940" ht="14.25">
      <c r="H16940" s="147"/>
    </row>
    <row r="16941" ht="14.25">
      <c r="H16941" s="147"/>
    </row>
    <row r="16942" ht="14.25">
      <c r="H16942" s="147"/>
    </row>
    <row r="16943" ht="14.25">
      <c r="H16943" s="147"/>
    </row>
    <row r="16944" ht="14.25">
      <c r="H16944" s="147"/>
    </row>
    <row r="16945" ht="14.25">
      <c r="H16945" s="147"/>
    </row>
    <row r="16946" ht="14.25">
      <c r="H16946" s="147"/>
    </row>
    <row r="16947" ht="14.25">
      <c r="H16947" s="147"/>
    </row>
    <row r="16948" ht="14.25">
      <c r="H16948" s="147"/>
    </row>
    <row r="16949" ht="14.25">
      <c r="H16949" s="147"/>
    </row>
    <row r="16950" ht="14.25">
      <c r="H16950" s="147"/>
    </row>
    <row r="16951" ht="14.25">
      <c r="H16951" s="147"/>
    </row>
    <row r="16952" ht="14.25">
      <c r="H16952" s="147"/>
    </row>
    <row r="16953" ht="14.25">
      <c r="H16953" s="147"/>
    </row>
    <row r="16954" ht="14.25">
      <c r="H16954" s="147"/>
    </row>
    <row r="16955" ht="14.25">
      <c r="H16955" s="147"/>
    </row>
    <row r="16956" ht="14.25">
      <c r="H16956" s="147"/>
    </row>
    <row r="16957" ht="14.25">
      <c r="H16957" s="147"/>
    </row>
    <row r="16958" ht="14.25">
      <c r="H16958" s="147"/>
    </row>
    <row r="16959" ht="14.25">
      <c r="H16959" s="147"/>
    </row>
    <row r="16960" ht="14.25">
      <c r="H16960" s="147"/>
    </row>
    <row r="16961" ht="14.25">
      <c r="H16961" s="147"/>
    </row>
    <row r="16962" ht="14.25">
      <c r="H16962" s="147"/>
    </row>
    <row r="16963" ht="14.25">
      <c r="H16963" s="147"/>
    </row>
    <row r="16964" ht="14.25">
      <c r="H16964" s="147"/>
    </row>
    <row r="16965" ht="14.25">
      <c r="H16965" s="147"/>
    </row>
    <row r="16966" ht="14.25">
      <c r="H16966" s="147"/>
    </row>
    <row r="16967" ht="14.25">
      <c r="H16967" s="147"/>
    </row>
    <row r="16968" ht="14.25">
      <c r="H16968" s="147"/>
    </row>
    <row r="16969" ht="14.25">
      <c r="H16969" s="147"/>
    </row>
    <row r="16970" ht="14.25">
      <c r="H16970" s="147"/>
    </row>
    <row r="16971" ht="14.25">
      <c r="H16971" s="147"/>
    </row>
    <row r="16972" ht="14.25">
      <c r="H16972" s="147"/>
    </row>
    <row r="16973" ht="14.25">
      <c r="H16973" s="147"/>
    </row>
    <row r="16974" ht="14.25">
      <c r="H16974" s="147"/>
    </row>
    <row r="16975" ht="14.25">
      <c r="H16975" s="147"/>
    </row>
    <row r="16976" ht="14.25">
      <c r="H16976" s="147"/>
    </row>
    <row r="16977" ht="14.25">
      <c r="H16977" s="147"/>
    </row>
    <row r="16978" ht="14.25">
      <c r="H16978" s="147"/>
    </row>
    <row r="16979" ht="14.25">
      <c r="H16979" s="147"/>
    </row>
    <row r="16980" ht="14.25">
      <c r="H16980" s="147"/>
    </row>
    <row r="16981" ht="14.25">
      <c r="H16981" s="147"/>
    </row>
    <row r="16982" ht="14.25">
      <c r="H16982" s="147"/>
    </row>
    <row r="16983" ht="14.25">
      <c r="H16983" s="147"/>
    </row>
    <row r="16984" ht="14.25">
      <c r="H16984" s="147"/>
    </row>
    <row r="16985" ht="14.25">
      <c r="H16985" s="147"/>
    </row>
    <row r="16986" ht="14.25">
      <c r="H16986" s="147"/>
    </row>
    <row r="16987" ht="14.25">
      <c r="H16987" s="147"/>
    </row>
    <row r="16988" ht="14.25">
      <c r="H16988" s="147"/>
    </row>
    <row r="16989" ht="14.25">
      <c r="H16989" s="147"/>
    </row>
    <row r="16990" ht="14.25">
      <c r="H16990" s="147"/>
    </row>
    <row r="16991" ht="14.25">
      <c r="H16991" s="147"/>
    </row>
    <row r="16992" ht="14.25">
      <c r="H16992" s="147"/>
    </row>
    <row r="16993" ht="14.25">
      <c r="H16993" s="147"/>
    </row>
    <row r="16994" ht="14.25">
      <c r="H16994" s="147"/>
    </row>
    <row r="16995" ht="14.25">
      <c r="H16995" s="147"/>
    </row>
    <row r="16996" ht="14.25">
      <c r="H16996" s="147"/>
    </row>
    <row r="16997" ht="14.25">
      <c r="H16997" s="147"/>
    </row>
    <row r="16998" ht="14.25">
      <c r="H16998" s="147"/>
    </row>
    <row r="16999" ht="14.25">
      <c r="H16999" s="147"/>
    </row>
    <row r="17000" ht="14.25">
      <c r="H17000" s="147"/>
    </row>
    <row r="17001" ht="14.25">
      <c r="H17001" s="147"/>
    </row>
    <row r="17002" ht="14.25">
      <c r="H17002" s="147"/>
    </row>
    <row r="17003" ht="14.25">
      <c r="H17003" s="147"/>
    </row>
    <row r="17004" ht="14.25">
      <c r="H17004" s="147"/>
    </row>
    <row r="17005" ht="14.25">
      <c r="H17005" s="147"/>
    </row>
    <row r="17006" ht="14.25">
      <c r="H17006" s="147"/>
    </row>
    <row r="17007" ht="14.25">
      <c r="H17007" s="147"/>
    </row>
    <row r="17008" ht="14.25">
      <c r="H17008" s="147"/>
    </row>
    <row r="17009" ht="14.25">
      <c r="H17009" s="147"/>
    </row>
    <row r="17010" ht="14.25">
      <c r="H17010" s="147"/>
    </row>
    <row r="17011" ht="14.25">
      <c r="H17011" s="147"/>
    </row>
    <row r="17012" ht="14.25">
      <c r="H17012" s="147"/>
    </row>
    <row r="17013" ht="14.25">
      <c r="H17013" s="147"/>
    </row>
    <row r="17014" ht="14.25">
      <c r="H17014" s="147"/>
    </row>
    <row r="17015" ht="14.25">
      <c r="H17015" s="147"/>
    </row>
    <row r="17016" ht="14.25">
      <c r="H17016" s="147"/>
    </row>
    <row r="17017" ht="14.25">
      <c r="H17017" s="147"/>
    </row>
    <row r="17018" ht="14.25">
      <c r="H17018" s="147"/>
    </row>
    <row r="17019" ht="14.25">
      <c r="H17019" s="147"/>
    </row>
    <row r="17020" ht="14.25">
      <c r="H17020" s="147"/>
    </row>
    <row r="17021" ht="14.25">
      <c r="H17021" s="147"/>
    </row>
    <row r="17022" ht="14.25">
      <c r="H17022" s="147"/>
    </row>
    <row r="17023" ht="14.25">
      <c r="H17023" s="147"/>
    </row>
    <row r="17024" ht="14.25">
      <c r="H17024" s="147"/>
    </row>
    <row r="17025" ht="14.25">
      <c r="H17025" s="147"/>
    </row>
    <row r="17026" ht="14.25">
      <c r="H17026" s="147"/>
    </row>
    <row r="17027" ht="14.25">
      <c r="H17027" s="147"/>
    </row>
    <row r="17028" ht="14.25">
      <c r="H17028" s="147"/>
    </row>
    <row r="17029" ht="14.25">
      <c r="H17029" s="147"/>
    </row>
    <row r="17030" ht="14.25">
      <c r="H17030" s="147"/>
    </row>
    <row r="17031" ht="14.25">
      <c r="H17031" s="147"/>
    </row>
    <row r="17032" ht="14.25">
      <c r="H17032" s="147"/>
    </row>
    <row r="17033" ht="14.25">
      <c r="H17033" s="147"/>
    </row>
    <row r="17034" ht="14.25">
      <c r="H17034" s="147"/>
    </row>
    <row r="17035" ht="14.25">
      <c r="H17035" s="147"/>
    </row>
    <row r="17036" ht="14.25">
      <c r="H17036" s="147"/>
    </row>
    <row r="17037" ht="14.25">
      <c r="H17037" s="147"/>
    </row>
    <row r="17038" ht="14.25">
      <c r="H17038" s="147"/>
    </row>
    <row r="17039" ht="14.25">
      <c r="H17039" s="147"/>
    </row>
    <row r="17040" ht="14.25">
      <c r="H17040" s="147"/>
    </row>
    <row r="17041" ht="14.25">
      <c r="H17041" s="147"/>
    </row>
    <row r="17042" ht="14.25">
      <c r="H17042" s="147"/>
    </row>
    <row r="17043" ht="14.25">
      <c r="H17043" s="147"/>
    </row>
    <row r="17044" ht="14.25">
      <c r="H17044" s="147"/>
    </row>
    <row r="17045" ht="14.25">
      <c r="H17045" s="147"/>
    </row>
    <row r="17046" ht="14.25">
      <c r="H17046" s="147"/>
    </row>
    <row r="17047" ht="14.25">
      <c r="H17047" s="147"/>
    </row>
    <row r="17048" ht="14.25">
      <c r="H17048" s="147"/>
    </row>
    <row r="17049" ht="14.25">
      <c r="H17049" s="147"/>
    </row>
    <row r="17050" ht="14.25">
      <c r="H17050" s="147"/>
    </row>
    <row r="17051" ht="14.25">
      <c r="H17051" s="147"/>
    </row>
    <row r="17052" ht="14.25">
      <c r="H17052" s="147"/>
    </row>
    <row r="17053" ht="14.25">
      <c r="H17053" s="147"/>
    </row>
    <row r="17054" ht="14.25">
      <c r="H17054" s="147"/>
    </row>
    <row r="17055" ht="14.25">
      <c r="H17055" s="147"/>
    </row>
    <row r="17056" ht="14.25">
      <c r="H17056" s="147"/>
    </row>
    <row r="17057" ht="14.25">
      <c r="H17057" s="147"/>
    </row>
    <row r="17058" ht="14.25">
      <c r="H17058" s="147"/>
    </row>
    <row r="17059" ht="14.25">
      <c r="H17059" s="147"/>
    </row>
    <row r="17060" ht="14.25">
      <c r="H17060" s="147"/>
    </row>
    <row r="17061" ht="14.25">
      <c r="H17061" s="147"/>
    </row>
    <row r="17062" ht="14.25">
      <c r="H17062" s="147"/>
    </row>
    <row r="17063" ht="14.25">
      <c r="H17063" s="147"/>
    </row>
    <row r="17064" ht="14.25">
      <c r="H17064" s="147"/>
    </row>
    <row r="17065" ht="14.25">
      <c r="H17065" s="147"/>
    </row>
    <row r="17066" ht="14.25">
      <c r="H17066" s="147"/>
    </row>
    <row r="17067" ht="14.25">
      <c r="H17067" s="147"/>
    </row>
    <row r="17068" ht="14.25">
      <c r="H17068" s="147"/>
    </row>
    <row r="17069" ht="14.25">
      <c r="H17069" s="147"/>
    </row>
    <row r="17070" ht="14.25">
      <c r="H17070" s="147"/>
    </row>
    <row r="17071" ht="14.25">
      <c r="H17071" s="147"/>
    </row>
    <row r="17072" ht="14.25">
      <c r="H17072" s="147"/>
    </row>
    <row r="17073" ht="14.25">
      <c r="H17073" s="147"/>
    </row>
    <row r="17074" ht="14.25">
      <c r="H17074" s="147"/>
    </row>
    <row r="17075" ht="14.25">
      <c r="H17075" s="147"/>
    </row>
    <row r="17076" ht="14.25">
      <c r="H17076" s="147"/>
    </row>
    <row r="17077" ht="14.25">
      <c r="H17077" s="147"/>
    </row>
    <row r="17078" ht="14.25">
      <c r="H17078" s="147"/>
    </row>
    <row r="17079" ht="14.25">
      <c r="H17079" s="147"/>
    </row>
    <row r="17080" ht="14.25">
      <c r="H17080" s="147"/>
    </row>
    <row r="17081" ht="14.25">
      <c r="H17081" s="147"/>
    </row>
    <row r="17082" ht="14.25">
      <c r="H17082" s="147"/>
    </row>
    <row r="17083" ht="14.25">
      <c r="H17083" s="147"/>
    </row>
    <row r="17084" ht="14.25">
      <c r="H17084" s="147"/>
    </row>
    <row r="17085" ht="14.25">
      <c r="H17085" s="147"/>
    </row>
    <row r="17086" ht="14.25">
      <c r="H17086" s="147"/>
    </row>
    <row r="17087" ht="14.25">
      <c r="H17087" s="147"/>
    </row>
    <row r="17088" ht="14.25">
      <c r="H17088" s="147"/>
    </row>
    <row r="17089" ht="14.25">
      <c r="H17089" s="147"/>
    </row>
    <row r="17090" ht="14.25">
      <c r="H17090" s="147"/>
    </row>
    <row r="17091" ht="14.25">
      <c r="H17091" s="147"/>
    </row>
    <row r="17092" ht="14.25">
      <c r="H17092" s="147"/>
    </row>
    <row r="17093" ht="14.25">
      <c r="H17093" s="147"/>
    </row>
    <row r="17094" ht="14.25">
      <c r="H17094" s="147"/>
    </row>
    <row r="17095" ht="14.25">
      <c r="H17095" s="147"/>
    </row>
    <row r="17096" ht="14.25">
      <c r="H17096" s="147"/>
    </row>
    <row r="17097" ht="14.25">
      <c r="H17097" s="147"/>
    </row>
    <row r="17098" ht="14.25">
      <c r="H17098" s="147"/>
    </row>
    <row r="17099" ht="14.25">
      <c r="H17099" s="147"/>
    </row>
    <row r="17100" ht="14.25">
      <c r="H17100" s="147"/>
    </row>
    <row r="17101" ht="14.25">
      <c r="H17101" s="147"/>
    </row>
    <row r="17102" ht="14.25">
      <c r="H17102" s="147"/>
    </row>
    <row r="17103" ht="14.25">
      <c r="H17103" s="147"/>
    </row>
    <row r="17104" ht="14.25">
      <c r="H17104" s="147"/>
    </row>
    <row r="17105" ht="14.25">
      <c r="H17105" s="147"/>
    </row>
    <row r="17106" ht="14.25">
      <c r="H17106" s="147"/>
    </row>
    <row r="17107" ht="14.25">
      <c r="H17107" s="147"/>
    </row>
    <row r="17108" ht="14.25">
      <c r="H17108" s="147"/>
    </row>
    <row r="17109" ht="14.25">
      <c r="H17109" s="147"/>
    </row>
    <row r="17110" ht="14.25">
      <c r="H17110" s="147"/>
    </row>
    <row r="17111" ht="14.25">
      <c r="H17111" s="147"/>
    </row>
    <row r="17112" ht="14.25">
      <c r="H17112" s="147"/>
    </row>
    <row r="17113" ht="14.25">
      <c r="H17113" s="147"/>
    </row>
    <row r="17114" ht="14.25">
      <c r="H17114" s="147"/>
    </row>
    <row r="17115" ht="14.25">
      <c r="H17115" s="147"/>
    </row>
    <row r="17116" ht="14.25">
      <c r="H17116" s="147"/>
    </row>
    <row r="17117" ht="14.25">
      <c r="H17117" s="147"/>
    </row>
    <row r="17118" ht="14.25">
      <c r="H17118" s="147"/>
    </row>
    <row r="17119" ht="14.25">
      <c r="H17119" s="147"/>
    </row>
    <row r="17120" ht="14.25">
      <c r="H17120" s="147"/>
    </row>
    <row r="17121" ht="14.25">
      <c r="H17121" s="147"/>
    </row>
    <row r="17122" ht="14.25">
      <c r="H17122" s="147"/>
    </row>
    <row r="17123" ht="14.25">
      <c r="H17123" s="147"/>
    </row>
    <row r="17124" ht="14.25">
      <c r="H17124" s="147"/>
    </row>
    <row r="17125" ht="14.25">
      <c r="H17125" s="147"/>
    </row>
    <row r="17126" ht="14.25">
      <c r="H17126" s="147"/>
    </row>
    <row r="17127" ht="14.25">
      <c r="H17127" s="147"/>
    </row>
    <row r="17128" ht="14.25">
      <c r="H17128" s="147"/>
    </row>
    <row r="17129" ht="14.25">
      <c r="H17129" s="147"/>
    </row>
    <row r="17130" ht="14.25">
      <c r="H17130" s="147"/>
    </row>
    <row r="17131" ht="14.25">
      <c r="H17131" s="147"/>
    </row>
    <row r="17132" ht="14.25">
      <c r="H17132" s="147"/>
    </row>
    <row r="17133" ht="14.25">
      <c r="H17133" s="147"/>
    </row>
    <row r="17134" ht="14.25">
      <c r="H17134" s="147"/>
    </row>
    <row r="17135" ht="14.25">
      <c r="H17135" s="147"/>
    </row>
    <row r="17136" ht="14.25">
      <c r="H17136" s="147"/>
    </row>
    <row r="17137" ht="14.25">
      <c r="H17137" s="147"/>
    </row>
    <row r="17138" ht="14.25">
      <c r="H17138" s="147"/>
    </row>
    <row r="17139" ht="14.25">
      <c r="H17139" s="147"/>
    </row>
    <row r="17140" ht="14.25">
      <c r="H17140" s="147"/>
    </row>
    <row r="17141" ht="14.25">
      <c r="H17141" s="147"/>
    </row>
    <row r="17142" ht="14.25">
      <c r="H17142" s="147"/>
    </row>
    <row r="17143" ht="14.25">
      <c r="H17143" s="147"/>
    </row>
    <row r="17144" ht="14.25">
      <c r="H17144" s="147"/>
    </row>
    <row r="17145" ht="14.25">
      <c r="H17145" s="147"/>
    </row>
    <row r="17146" ht="14.25">
      <c r="H17146" s="147"/>
    </row>
    <row r="17147" ht="14.25">
      <c r="H17147" s="147"/>
    </row>
    <row r="17148" ht="14.25">
      <c r="H17148" s="147"/>
    </row>
    <row r="17149" ht="14.25">
      <c r="H17149" s="147"/>
    </row>
    <row r="17150" ht="14.25">
      <c r="H17150" s="147"/>
    </row>
    <row r="17151" ht="14.25">
      <c r="H17151" s="147"/>
    </row>
    <row r="17152" ht="14.25">
      <c r="H17152" s="147"/>
    </row>
    <row r="17153" ht="14.25">
      <c r="H17153" s="147"/>
    </row>
    <row r="17154" ht="14.25">
      <c r="H17154" s="147"/>
    </row>
    <row r="17155" ht="14.25">
      <c r="H17155" s="147"/>
    </row>
    <row r="17156" ht="14.25">
      <c r="H17156" s="147"/>
    </row>
    <row r="17157" ht="14.25">
      <c r="H17157" s="147"/>
    </row>
    <row r="17158" ht="14.25">
      <c r="H17158" s="147"/>
    </row>
    <row r="17159" ht="14.25">
      <c r="H17159" s="147"/>
    </row>
    <row r="17160" ht="14.25">
      <c r="H17160" s="147"/>
    </row>
    <row r="17161" ht="14.25">
      <c r="H17161" s="147"/>
    </row>
    <row r="17162" ht="14.25">
      <c r="H17162" s="147"/>
    </row>
    <row r="17163" ht="14.25">
      <c r="H17163" s="147"/>
    </row>
    <row r="17164" ht="14.25">
      <c r="H17164" s="147"/>
    </row>
    <row r="17165" ht="14.25">
      <c r="H17165" s="147"/>
    </row>
    <row r="17166" ht="14.25">
      <c r="H17166" s="147"/>
    </row>
    <row r="17167" ht="14.25">
      <c r="H17167" s="147"/>
    </row>
    <row r="17168" ht="14.25">
      <c r="H17168" s="147"/>
    </row>
    <row r="17169" ht="14.25">
      <c r="H17169" s="147"/>
    </row>
    <row r="17170" ht="14.25">
      <c r="H17170" s="147"/>
    </row>
    <row r="17171" ht="14.25">
      <c r="H17171" s="147"/>
    </row>
    <row r="17172" ht="14.25">
      <c r="H17172" s="147"/>
    </row>
    <row r="17173" ht="14.25">
      <c r="H17173" s="147"/>
    </row>
    <row r="17174" ht="14.25">
      <c r="H17174" s="147"/>
    </row>
    <row r="17175" ht="14.25">
      <c r="H17175" s="147"/>
    </row>
    <row r="17176" ht="14.25">
      <c r="H17176" s="147"/>
    </row>
    <row r="17177" ht="14.25">
      <c r="H17177" s="147"/>
    </row>
    <row r="17178" ht="14.25">
      <c r="H17178" s="147"/>
    </row>
    <row r="17179" ht="14.25">
      <c r="H17179" s="147"/>
    </row>
    <row r="17180" ht="14.25">
      <c r="H17180" s="147"/>
    </row>
    <row r="17181" ht="14.25">
      <c r="H17181" s="147"/>
    </row>
    <row r="17182" ht="14.25">
      <c r="H17182" s="147"/>
    </row>
    <row r="17183" ht="14.25">
      <c r="H17183" s="147"/>
    </row>
    <row r="17184" ht="14.25">
      <c r="H17184" s="147"/>
    </row>
    <row r="17185" ht="14.25">
      <c r="H17185" s="147"/>
    </row>
    <row r="17186" ht="14.25">
      <c r="H17186" s="147"/>
    </row>
    <row r="17187" ht="14.25">
      <c r="H17187" s="147"/>
    </row>
    <row r="17188" ht="14.25">
      <c r="H17188" s="147"/>
    </row>
    <row r="17189" ht="14.25">
      <c r="H17189" s="147"/>
    </row>
    <row r="17190" ht="14.25">
      <c r="H17190" s="147"/>
    </row>
    <row r="17191" ht="14.25">
      <c r="H17191" s="147"/>
    </row>
    <row r="17192" ht="14.25">
      <c r="H17192" s="147"/>
    </row>
    <row r="17193" ht="14.25">
      <c r="H17193" s="147"/>
    </row>
    <row r="17194" ht="14.25">
      <c r="H17194" s="147"/>
    </row>
    <row r="17195" ht="14.25">
      <c r="H17195" s="147"/>
    </row>
    <row r="17196" ht="14.25">
      <c r="H17196" s="147"/>
    </row>
    <row r="17197" ht="14.25">
      <c r="H17197" s="147"/>
    </row>
    <row r="17198" ht="14.25">
      <c r="H17198" s="147"/>
    </row>
    <row r="17199" ht="14.25">
      <c r="H17199" s="147"/>
    </row>
    <row r="17200" ht="14.25">
      <c r="H17200" s="147"/>
    </row>
    <row r="17201" ht="14.25">
      <c r="H17201" s="147"/>
    </row>
    <row r="17202" ht="14.25">
      <c r="H17202" s="147"/>
    </row>
    <row r="17203" ht="14.25">
      <c r="H17203" s="147"/>
    </row>
    <row r="17204" ht="14.25">
      <c r="H17204" s="147"/>
    </row>
    <row r="17205" ht="14.25">
      <c r="H17205" s="147"/>
    </row>
    <row r="17206" ht="14.25">
      <c r="H17206" s="147"/>
    </row>
    <row r="17207" ht="14.25">
      <c r="H17207" s="147"/>
    </row>
    <row r="17208" ht="14.25">
      <c r="H17208" s="147"/>
    </row>
    <row r="17209" ht="14.25">
      <c r="H17209" s="147"/>
    </row>
    <row r="17210" ht="14.25">
      <c r="H17210" s="147"/>
    </row>
    <row r="17211" ht="14.25">
      <c r="H17211" s="147"/>
    </row>
    <row r="17212" ht="14.25">
      <c r="H17212" s="147"/>
    </row>
    <row r="17213" ht="14.25">
      <c r="H17213" s="147"/>
    </row>
    <row r="17214" ht="14.25">
      <c r="H17214" s="147"/>
    </row>
    <row r="17215" ht="14.25">
      <c r="H17215" s="147"/>
    </row>
    <row r="17216" ht="14.25">
      <c r="H17216" s="147"/>
    </row>
    <row r="17217" ht="14.25">
      <c r="H17217" s="147"/>
    </row>
    <row r="17218" ht="14.25">
      <c r="H17218" s="147"/>
    </row>
    <row r="17219" ht="14.25">
      <c r="H17219" s="147"/>
    </row>
    <row r="17220" ht="14.25">
      <c r="H17220" s="147"/>
    </row>
    <row r="17221" ht="14.25">
      <c r="H17221" s="147"/>
    </row>
    <row r="17222" ht="14.25">
      <c r="H17222" s="147"/>
    </row>
    <row r="17223" ht="14.25">
      <c r="H17223" s="147"/>
    </row>
    <row r="17224" ht="14.25">
      <c r="H17224" s="147"/>
    </row>
    <row r="17225" ht="14.25">
      <c r="H17225" s="147"/>
    </row>
    <row r="17226" ht="14.25">
      <c r="H17226" s="147"/>
    </row>
    <row r="17227" ht="14.25">
      <c r="H17227" s="147"/>
    </row>
    <row r="17228" ht="14.25">
      <c r="H17228" s="147"/>
    </row>
    <row r="17229" ht="14.25">
      <c r="H17229" s="147"/>
    </row>
    <row r="17230" ht="14.25">
      <c r="H17230" s="147"/>
    </row>
    <row r="17231" ht="14.25">
      <c r="H17231" s="147"/>
    </row>
    <row r="17232" ht="14.25">
      <c r="H17232" s="147"/>
    </row>
    <row r="17233" ht="14.25">
      <c r="H17233" s="147"/>
    </row>
    <row r="17234" ht="14.25">
      <c r="H17234" s="147"/>
    </row>
    <row r="17235" ht="14.25">
      <c r="H17235" s="147"/>
    </row>
    <row r="17236" ht="14.25">
      <c r="H17236" s="147"/>
    </row>
    <row r="17237" ht="14.25">
      <c r="H17237" s="147"/>
    </row>
    <row r="17238" ht="14.25">
      <c r="H17238" s="147"/>
    </row>
    <row r="17239" ht="14.25">
      <c r="H17239" s="147"/>
    </row>
    <row r="17240" ht="14.25">
      <c r="H17240" s="147"/>
    </row>
    <row r="17241" ht="14.25">
      <c r="H17241" s="147"/>
    </row>
    <row r="17242" ht="14.25">
      <c r="H17242" s="147"/>
    </row>
    <row r="17243" ht="14.25">
      <c r="H17243" s="147"/>
    </row>
    <row r="17244" ht="14.25">
      <c r="H17244" s="147"/>
    </row>
    <row r="17245" ht="14.25">
      <c r="H17245" s="147"/>
    </row>
    <row r="17246" ht="14.25">
      <c r="H17246" s="147"/>
    </row>
    <row r="17247" ht="14.25">
      <c r="H17247" s="147"/>
    </row>
    <row r="17248" ht="14.25">
      <c r="H17248" s="147"/>
    </row>
    <row r="17249" ht="14.25">
      <c r="H17249" s="147"/>
    </row>
    <row r="17250" ht="14.25">
      <c r="H17250" s="147"/>
    </row>
    <row r="17251" ht="14.25">
      <c r="H17251" s="147"/>
    </row>
    <row r="17252" ht="14.25">
      <c r="H17252" s="147"/>
    </row>
    <row r="17253" ht="14.25">
      <c r="H17253" s="147"/>
    </row>
    <row r="17254" ht="14.25">
      <c r="H17254" s="147"/>
    </row>
    <row r="17255" ht="14.25">
      <c r="H17255" s="147"/>
    </row>
    <row r="17256" ht="14.25">
      <c r="H17256" s="147"/>
    </row>
    <row r="17257" ht="14.25">
      <c r="H17257" s="147"/>
    </row>
    <row r="17258" ht="14.25">
      <c r="H17258" s="147"/>
    </row>
    <row r="17259" ht="14.25">
      <c r="H17259" s="147"/>
    </row>
    <row r="17260" ht="14.25">
      <c r="H17260" s="147"/>
    </row>
    <row r="17261" ht="14.25">
      <c r="H17261" s="147"/>
    </row>
    <row r="17262" ht="14.25">
      <c r="H17262" s="147"/>
    </row>
    <row r="17263" ht="14.25">
      <c r="H17263" s="147"/>
    </row>
    <row r="17264" ht="14.25">
      <c r="H17264" s="147"/>
    </row>
    <row r="17265" ht="14.25">
      <c r="H17265" s="147"/>
    </row>
    <row r="17266" ht="14.25">
      <c r="H17266" s="147"/>
    </row>
    <row r="17267" ht="14.25">
      <c r="H17267" s="147"/>
    </row>
    <row r="17268" ht="14.25">
      <c r="H17268" s="147"/>
    </row>
    <row r="17269" ht="14.25">
      <c r="H17269" s="147"/>
    </row>
    <row r="17270" ht="14.25">
      <c r="H17270" s="147"/>
    </row>
    <row r="17271" ht="14.25">
      <c r="H17271" s="147"/>
    </row>
    <row r="17272" ht="14.25">
      <c r="H17272" s="147"/>
    </row>
    <row r="17273" ht="14.25">
      <c r="H17273" s="147"/>
    </row>
    <row r="17274" ht="14.25">
      <c r="H17274" s="147"/>
    </row>
    <row r="17275" ht="14.25">
      <c r="H17275" s="147"/>
    </row>
    <row r="17276" ht="14.25">
      <c r="H17276" s="147"/>
    </row>
    <row r="17277" ht="14.25">
      <c r="H17277" s="147"/>
    </row>
    <row r="17278" ht="14.25">
      <c r="H17278" s="147"/>
    </row>
    <row r="17279" ht="14.25">
      <c r="H17279" s="147"/>
    </row>
    <row r="17280" ht="14.25">
      <c r="H17280" s="147"/>
    </row>
    <row r="17281" ht="14.25">
      <c r="H17281" s="147"/>
    </row>
    <row r="17282" ht="14.25">
      <c r="H17282" s="147"/>
    </row>
    <row r="17283" ht="14.25">
      <c r="H17283" s="147"/>
    </row>
    <row r="17284" ht="14.25">
      <c r="H17284" s="147"/>
    </row>
    <row r="17285" ht="14.25">
      <c r="H17285" s="147"/>
    </row>
    <row r="17286" ht="14.25">
      <c r="H17286" s="147"/>
    </row>
    <row r="17287" ht="14.25">
      <c r="H17287" s="147"/>
    </row>
    <row r="17288" ht="14.25">
      <c r="H17288" s="147"/>
    </row>
    <row r="17289" ht="14.25">
      <c r="H17289" s="147"/>
    </row>
    <row r="17290" ht="14.25">
      <c r="H17290" s="147"/>
    </row>
    <row r="17291" ht="14.25">
      <c r="H17291" s="147"/>
    </row>
    <row r="17292" ht="14.25">
      <c r="H17292" s="147"/>
    </row>
    <row r="17293" ht="14.25">
      <c r="H17293" s="147"/>
    </row>
    <row r="17294" ht="14.25">
      <c r="H17294" s="147"/>
    </row>
    <row r="17295" ht="14.25">
      <c r="H17295" s="147"/>
    </row>
    <row r="17296" ht="14.25">
      <c r="H17296" s="147"/>
    </row>
    <row r="17297" ht="14.25">
      <c r="H17297" s="147"/>
    </row>
    <row r="17298" ht="14.25">
      <c r="H17298" s="147"/>
    </row>
    <row r="17299" ht="14.25">
      <c r="H17299" s="147"/>
    </row>
    <row r="17300" ht="14.25">
      <c r="H17300" s="147"/>
    </row>
    <row r="17301" ht="14.25">
      <c r="H17301" s="147"/>
    </row>
    <row r="17302" ht="14.25">
      <c r="H17302" s="147"/>
    </row>
    <row r="17303" ht="14.25">
      <c r="H17303" s="147"/>
    </row>
    <row r="17304" ht="14.25">
      <c r="H17304" s="147"/>
    </row>
    <row r="17305" ht="14.25">
      <c r="H17305" s="147"/>
    </row>
    <row r="17306" ht="14.25">
      <c r="H17306" s="147"/>
    </row>
    <row r="17307" ht="14.25">
      <c r="H17307" s="147"/>
    </row>
    <row r="17308" ht="14.25">
      <c r="H17308" s="147"/>
    </row>
    <row r="17309" ht="14.25">
      <c r="H17309" s="147"/>
    </row>
    <row r="17310" ht="14.25">
      <c r="H17310" s="147"/>
    </row>
    <row r="17311" ht="14.25">
      <c r="H17311" s="147"/>
    </row>
    <row r="17312" ht="14.25">
      <c r="H17312" s="147"/>
    </row>
    <row r="17313" ht="14.25">
      <c r="H17313" s="147"/>
    </row>
    <row r="17314" ht="14.25">
      <c r="H17314" s="147"/>
    </row>
    <row r="17315" ht="14.25">
      <c r="H17315" s="147"/>
    </row>
    <row r="17316" ht="14.25">
      <c r="H17316" s="147"/>
    </row>
    <row r="17317" ht="14.25">
      <c r="H17317" s="147"/>
    </row>
    <row r="17318" ht="14.25">
      <c r="H17318" s="147"/>
    </row>
    <row r="17319" ht="14.25">
      <c r="H17319" s="147"/>
    </row>
    <row r="17320" ht="14.25">
      <c r="H17320" s="147"/>
    </row>
    <row r="17321" ht="14.25">
      <c r="H17321" s="147"/>
    </row>
    <row r="17322" ht="14.25">
      <c r="H17322" s="147"/>
    </row>
    <row r="17323" ht="14.25">
      <c r="H17323" s="147"/>
    </row>
    <row r="17324" ht="14.25">
      <c r="H17324" s="147"/>
    </row>
    <row r="17325" ht="14.25">
      <c r="H17325" s="147"/>
    </row>
    <row r="17326" ht="14.25">
      <c r="H17326" s="147"/>
    </row>
    <row r="17327" ht="14.25">
      <c r="H17327" s="147"/>
    </row>
    <row r="17328" ht="14.25">
      <c r="H17328" s="147"/>
    </row>
    <row r="17329" ht="14.25">
      <c r="H17329" s="147"/>
    </row>
    <row r="17330" ht="14.25">
      <c r="H17330" s="147"/>
    </row>
    <row r="17331" ht="14.25">
      <c r="H17331" s="147"/>
    </row>
    <row r="17332" ht="14.25">
      <c r="H17332" s="147"/>
    </row>
    <row r="17333" ht="14.25">
      <c r="H17333" s="147"/>
    </row>
    <row r="17334" ht="14.25">
      <c r="H17334" s="147"/>
    </row>
    <row r="17335" ht="14.25">
      <c r="H17335" s="147"/>
    </row>
    <row r="17336" ht="14.25">
      <c r="H17336" s="147"/>
    </row>
    <row r="17337" ht="14.25">
      <c r="H17337" s="147"/>
    </row>
    <row r="17338" ht="14.25">
      <c r="H17338" s="147"/>
    </row>
    <row r="17339" ht="14.25">
      <c r="H17339" s="147"/>
    </row>
    <row r="17340" ht="14.25">
      <c r="H17340" s="147"/>
    </row>
    <row r="17341" ht="14.25">
      <c r="H17341" s="147"/>
    </row>
    <row r="17342" ht="14.25">
      <c r="H17342" s="147"/>
    </row>
    <row r="17343" ht="14.25">
      <c r="H17343" s="147"/>
    </row>
    <row r="17344" ht="14.25">
      <c r="H17344" s="147"/>
    </row>
    <row r="17345" ht="14.25">
      <c r="H17345" s="147"/>
    </row>
    <row r="17346" ht="14.25">
      <c r="H17346" s="147"/>
    </row>
    <row r="17347" ht="14.25">
      <c r="H17347" s="147"/>
    </row>
    <row r="17348" ht="14.25">
      <c r="H17348" s="147"/>
    </row>
    <row r="17349" ht="14.25">
      <c r="H17349" s="147"/>
    </row>
    <row r="17350" ht="14.25">
      <c r="H17350" s="147"/>
    </row>
    <row r="17351" ht="14.25">
      <c r="H17351" s="147"/>
    </row>
    <row r="17352" ht="14.25">
      <c r="H17352" s="147"/>
    </row>
    <row r="17353" ht="14.25">
      <c r="H17353" s="147"/>
    </row>
    <row r="17354" ht="14.25">
      <c r="H17354" s="147"/>
    </row>
    <row r="17355" ht="14.25">
      <c r="H17355" s="147"/>
    </row>
    <row r="17356" ht="14.25">
      <c r="H17356" s="147"/>
    </row>
    <row r="17357" ht="14.25">
      <c r="H17357" s="147"/>
    </row>
    <row r="17358" ht="14.25">
      <c r="H17358" s="147"/>
    </row>
    <row r="17359" ht="14.25">
      <c r="H17359" s="147"/>
    </row>
    <row r="17360" ht="14.25">
      <c r="H17360" s="147"/>
    </row>
    <row r="17361" ht="14.25">
      <c r="H17361" s="147"/>
    </row>
    <row r="17362" ht="14.25">
      <c r="H17362" s="147"/>
    </row>
    <row r="17363" ht="14.25">
      <c r="H17363" s="147"/>
    </row>
    <row r="17364" ht="14.25">
      <c r="H17364" s="147"/>
    </row>
    <row r="17365" ht="14.25">
      <c r="H17365" s="147"/>
    </row>
    <row r="17366" ht="14.25">
      <c r="H17366" s="147"/>
    </row>
    <row r="17367" ht="14.25">
      <c r="H17367" s="147"/>
    </row>
    <row r="17368" ht="14.25">
      <c r="H17368" s="147"/>
    </row>
    <row r="17369" ht="14.25">
      <c r="H17369" s="147"/>
    </row>
    <row r="17370" ht="14.25">
      <c r="H17370" s="147"/>
    </row>
    <row r="17371" ht="14.25">
      <c r="H17371" s="147"/>
    </row>
    <row r="17372" ht="14.25">
      <c r="H17372" s="147"/>
    </row>
    <row r="17373" ht="14.25">
      <c r="H17373" s="147"/>
    </row>
    <row r="17374" ht="14.25">
      <c r="H17374" s="147"/>
    </row>
    <row r="17375" ht="14.25">
      <c r="H17375" s="147"/>
    </row>
    <row r="17376" ht="14.25">
      <c r="H17376" s="147"/>
    </row>
    <row r="17377" ht="14.25">
      <c r="H17377" s="147"/>
    </row>
    <row r="17378" ht="14.25">
      <c r="H17378" s="147"/>
    </row>
    <row r="17379" ht="14.25">
      <c r="H17379" s="147"/>
    </row>
    <row r="17380" ht="14.25">
      <c r="H17380" s="147"/>
    </row>
    <row r="17381" ht="14.25">
      <c r="H17381" s="147"/>
    </row>
    <row r="17382" ht="14.25">
      <c r="H17382" s="147"/>
    </row>
    <row r="17383" ht="14.25">
      <c r="H17383" s="147"/>
    </row>
    <row r="17384" ht="14.25">
      <c r="H17384" s="147"/>
    </row>
    <row r="17385" ht="14.25">
      <c r="H17385" s="147"/>
    </row>
    <row r="17386" ht="14.25">
      <c r="H17386" s="147"/>
    </row>
    <row r="17387" ht="14.25">
      <c r="H17387" s="147"/>
    </row>
    <row r="17388" ht="14.25">
      <c r="H17388" s="147"/>
    </row>
    <row r="17389" ht="14.25">
      <c r="H17389" s="147"/>
    </row>
    <row r="17390" ht="14.25">
      <c r="H17390" s="147"/>
    </row>
    <row r="17391" ht="14.25">
      <c r="H17391" s="147"/>
    </row>
    <row r="17392" ht="14.25">
      <c r="H17392" s="147"/>
    </row>
    <row r="17393" ht="14.25">
      <c r="H17393" s="147"/>
    </row>
    <row r="17394" ht="14.25">
      <c r="H17394" s="147"/>
    </row>
    <row r="17395" ht="14.25">
      <c r="H17395" s="147"/>
    </row>
    <row r="17396" ht="14.25">
      <c r="H17396" s="147"/>
    </row>
    <row r="17397" ht="14.25">
      <c r="H17397" s="147"/>
    </row>
    <row r="17398" ht="14.25">
      <c r="H17398" s="147"/>
    </row>
    <row r="17399" ht="14.25">
      <c r="H17399" s="147"/>
    </row>
    <row r="17400" ht="14.25">
      <c r="H17400" s="147"/>
    </row>
    <row r="17401" ht="14.25">
      <c r="H17401" s="147"/>
    </row>
    <row r="17402" ht="14.25">
      <c r="H17402" s="147"/>
    </row>
    <row r="17403" ht="14.25">
      <c r="H17403" s="147"/>
    </row>
    <row r="17404" ht="14.25">
      <c r="H17404" s="147"/>
    </row>
    <row r="17405" ht="14.25">
      <c r="H17405" s="147"/>
    </row>
    <row r="17406" ht="14.25">
      <c r="H17406" s="147"/>
    </row>
    <row r="17407" ht="14.25">
      <c r="H17407" s="147"/>
    </row>
    <row r="17408" ht="14.25">
      <c r="H17408" s="147"/>
    </row>
    <row r="17409" ht="14.25">
      <c r="H17409" s="147"/>
    </row>
    <row r="17410" ht="14.25">
      <c r="H17410" s="147"/>
    </row>
    <row r="17411" ht="14.25">
      <c r="H17411" s="147"/>
    </row>
    <row r="17412" ht="14.25">
      <c r="H17412" s="147"/>
    </row>
    <row r="17413" ht="14.25">
      <c r="H17413" s="147"/>
    </row>
    <row r="17414" ht="14.25">
      <c r="H17414" s="147"/>
    </row>
    <row r="17415" ht="14.25">
      <c r="H17415" s="147"/>
    </row>
    <row r="17416" ht="14.25">
      <c r="H17416" s="147"/>
    </row>
    <row r="17417" ht="14.25">
      <c r="H17417" s="147"/>
    </row>
    <row r="17418" ht="14.25">
      <c r="H17418" s="147"/>
    </row>
    <row r="17419" ht="14.25">
      <c r="H17419" s="147"/>
    </row>
    <row r="17420" ht="14.25">
      <c r="H17420" s="147"/>
    </row>
    <row r="17421" ht="14.25">
      <c r="H17421" s="147"/>
    </row>
    <row r="17422" ht="14.25">
      <c r="H17422" s="147"/>
    </row>
    <row r="17423" ht="14.25">
      <c r="H17423" s="147"/>
    </row>
    <row r="17424" ht="14.25">
      <c r="H17424" s="147"/>
    </row>
    <row r="17425" ht="14.25">
      <c r="H17425" s="147"/>
    </row>
    <row r="17426" ht="14.25">
      <c r="H17426" s="147"/>
    </row>
    <row r="17427" ht="14.25">
      <c r="H17427" s="147"/>
    </row>
    <row r="17428" ht="14.25">
      <c r="H17428" s="147"/>
    </row>
    <row r="17429" ht="14.25">
      <c r="H17429" s="147"/>
    </row>
    <row r="17430" ht="14.25">
      <c r="H17430" s="147"/>
    </row>
    <row r="17431" ht="14.25">
      <c r="H17431" s="147"/>
    </row>
    <row r="17432" ht="14.25">
      <c r="H17432" s="147"/>
    </row>
    <row r="17433" ht="14.25">
      <c r="H17433" s="147"/>
    </row>
    <row r="17434" ht="14.25">
      <c r="H17434" s="147"/>
    </row>
    <row r="17435" ht="14.25">
      <c r="H17435" s="147"/>
    </row>
    <row r="17436" ht="14.25">
      <c r="H17436" s="147"/>
    </row>
    <row r="17437" ht="14.25">
      <c r="H17437" s="147"/>
    </row>
    <row r="17438" ht="14.25">
      <c r="H17438" s="147"/>
    </row>
    <row r="17439" ht="14.25">
      <c r="H17439" s="147"/>
    </row>
    <row r="17440" ht="14.25">
      <c r="H17440" s="147"/>
    </row>
    <row r="17441" ht="14.25">
      <c r="H17441" s="147"/>
    </row>
    <row r="17442" ht="14.25">
      <c r="H17442" s="147"/>
    </row>
    <row r="17443" ht="14.25">
      <c r="H17443" s="147"/>
    </row>
    <row r="17444" ht="14.25">
      <c r="H17444" s="147"/>
    </row>
    <row r="17445" ht="14.25">
      <c r="H17445" s="147"/>
    </row>
    <row r="17446" ht="14.25">
      <c r="H17446" s="147"/>
    </row>
    <row r="17447" ht="14.25">
      <c r="H17447" s="147"/>
    </row>
    <row r="17448" ht="14.25">
      <c r="H17448" s="147"/>
    </row>
    <row r="17449" ht="14.25">
      <c r="H17449" s="147"/>
    </row>
    <row r="17450" ht="14.25">
      <c r="H17450" s="147"/>
    </row>
    <row r="17451" ht="14.25">
      <c r="H17451" s="147"/>
    </row>
    <row r="17452" ht="14.25">
      <c r="H17452" s="147"/>
    </row>
    <row r="17453" ht="14.25">
      <c r="H17453" s="147"/>
    </row>
    <row r="17454" ht="14.25">
      <c r="H17454" s="147"/>
    </row>
    <row r="17455" ht="14.25">
      <c r="H17455" s="147"/>
    </row>
    <row r="17456" ht="14.25">
      <c r="H17456" s="147"/>
    </row>
    <row r="17457" ht="14.25">
      <c r="H17457" s="147"/>
    </row>
    <row r="17458" ht="14.25">
      <c r="H17458" s="147"/>
    </row>
    <row r="17459" ht="14.25">
      <c r="H17459" s="147"/>
    </row>
    <row r="17460" ht="14.25">
      <c r="H17460" s="147"/>
    </row>
    <row r="17461" ht="14.25">
      <c r="H17461" s="147"/>
    </row>
    <row r="17462" ht="14.25">
      <c r="H17462" s="147"/>
    </row>
    <row r="17463" ht="14.25">
      <c r="H17463" s="147"/>
    </row>
    <row r="17464" ht="14.25">
      <c r="H17464" s="147"/>
    </row>
    <row r="17465" ht="14.25">
      <c r="H17465" s="147"/>
    </row>
    <row r="17466" ht="14.25">
      <c r="H17466" s="147"/>
    </row>
    <row r="17467" ht="14.25">
      <c r="H17467" s="147"/>
    </row>
    <row r="17468" ht="14.25">
      <c r="H17468" s="147"/>
    </row>
    <row r="17469" ht="14.25">
      <c r="H17469" s="147"/>
    </row>
    <row r="17470" ht="14.25">
      <c r="H17470" s="147"/>
    </row>
    <row r="17471" ht="14.25">
      <c r="H17471" s="147"/>
    </row>
    <row r="17472" ht="14.25">
      <c r="H17472" s="147"/>
    </row>
    <row r="17473" ht="14.25">
      <c r="H17473" s="147"/>
    </row>
    <row r="17474" ht="14.25">
      <c r="H17474" s="147"/>
    </row>
    <row r="17475" ht="14.25">
      <c r="H17475" s="147"/>
    </row>
    <row r="17476" ht="14.25">
      <c r="H17476" s="147"/>
    </row>
    <row r="17477" ht="14.25">
      <c r="H17477" s="147"/>
    </row>
    <row r="17478" ht="14.25">
      <c r="H17478" s="147"/>
    </row>
    <row r="17479" ht="14.25">
      <c r="H17479" s="147"/>
    </row>
    <row r="17480" ht="14.25">
      <c r="H17480" s="147"/>
    </row>
    <row r="17481" ht="14.25">
      <c r="H17481" s="147"/>
    </row>
    <row r="17482" ht="14.25">
      <c r="H17482" s="147"/>
    </row>
    <row r="17483" ht="14.25">
      <c r="H17483" s="147"/>
    </row>
    <row r="17484" ht="14.25">
      <c r="H17484" s="147"/>
    </row>
    <row r="17485" ht="14.25">
      <c r="H17485" s="147"/>
    </row>
    <row r="17486" ht="14.25">
      <c r="H17486" s="147"/>
    </row>
    <row r="17487" ht="14.25">
      <c r="H17487" s="147"/>
    </row>
    <row r="17488" ht="14.25">
      <c r="H17488" s="147"/>
    </row>
    <row r="17489" ht="14.25">
      <c r="H17489" s="147"/>
    </row>
    <row r="17490" ht="14.25">
      <c r="H17490" s="147"/>
    </row>
    <row r="17491" ht="14.25">
      <c r="H17491" s="147"/>
    </row>
    <row r="17492" ht="14.25">
      <c r="H17492" s="147"/>
    </row>
    <row r="17493" ht="14.25">
      <c r="H17493" s="147"/>
    </row>
    <row r="17494" ht="14.25">
      <c r="H17494" s="147"/>
    </row>
    <row r="17495" ht="14.25">
      <c r="H17495" s="147"/>
    </row>
    <row r="17496" ht="14.25">
      <c r="H17496" s="147"/>
    </row>
    <row r="17497" ht="14.25">
      <c r="H17497" s="147"/>
    </row>
    <row r="17498" ht="14.25">
      <c r="H17498" s="147"/>
    </row>
    <row r="17499" ht="14.25">
      <c r="H17499" s="147"/>
    </row>
    <row r="17500" ht="14.25">
      <c r="H17500" s="147"/>
    </row>
    <row r="17501" ht="14.25">
      <c r="H17501" s="147"/>
    </row>
    <row r="17502" ht="14.25">
      <c r="H17502" s="147"/>
    </row>
    <row r="17503" ht="14.25">
      <c r="H17503" s="147"/>
    </row>
    <row r="17504" ht="14.25">
      <c r="H17504" s="147"/>
    </row>
    <row r="17505" ht="14.25">
      <c r="H17505" s="147"/>
    </row>
    <row r="17506" ht="14.25">
      <c r="H17506" s="147"/>
    </row>
    <row r="17507" ht="14.25">
      <c r="H17507" s="147"/>
    </row>
    <row r="17508" ht="14.25">
      <c r="H17508" s="147"/>
    </row>
    <row r="17509" ht="14.25">
      <c r="H17509" s="147"/>
    </row>
    <row r="17510" ht="14.25">
      <c r="H17510" s="147"/>
    </row>
    <row r="17511" ht="14.25">
      <c r="H17511" s="147"/>
    </row>
    <row r="17512" ht="14.25">
      <c r="H17512" s="147"/>
    </row>
    <row r="17513" ht="14.25">
      <c r="H17513" s="147"/>
    </row>
    <row r="17514" ht="14.25">
      <c r="H17514" s="147"/>
    </row>
    <row r="17515" ht="14.25">
      <c r="H17515" s="147"/>
    </row>
    <row r="17516" ht="14.25">
      <c r="H17516" s="147"/>
    </row>
    <row r="17517" ht="14.25">
      <c r="H17517" s="147"/>
    </row>
    <row r="17518" ht="14.25">
      <c r="H17518" s="147"/>
    </row>
    <row r="17519" ht="14.25">
      <c r="H17519" s="147"/>
    </row>
    <row r="17520" ht="14.25">
      <c r="H17520" s="147"/>
    </row>
    <row r="17521" ht="14.25">
      <c r="H17521" s="147"/>
    </row>
    <row r="17522" ht="14.25">
      <c r="H17522" s="147"/>
    </row>
    <row r="17523" ht="14.25">
      <c r="H17523" s="147"/>
    </row>
    <row r="17524" ht="14.25">
      <c r="H17524" s="147"/>
    </row>
    <row r="17525" ht="14.25">
      <c r="H17525" s="147"/>
    </row>
    <row r="17526" ht="14.25">
      <c r="H17526" s="147"/>
    </row>
    <row r="17527" ht="14.25">
      <c r="H17527" s="147"/>
    </row>
    <row r="17528" ht="14.25">
      <c r="H17528" s="147"/>
    </row>
    <row r="17529" ht="14.25">
      <c r="H17529" s="147"/>
    </row>
    <row r="17530" ht="14.25">
      <c r="H17530" s="147"/>
    </row>
    <row r="17531" ht="14.25">
      <c r="H17531" s="147"/>
    </row>
    <row r="17532" ht="14.25">
      <c r="H17532" s="147"/>
    </row>
    <row r="17533" ht="14.25">
      <c r="H17533" s="147"/>
    </row>
    <row r="17534" ht="14.25">
      <c r="H17534" s="147"/>
    </row>
    <row r="17535" ht="14.25">
      <c r="H17535" s="147"/>
    </row>
    <row r="17536" ht="14.25">
      <c r="H17536" s="147"/>
    </row>
    <row r="17537" ht="14.25">
      <c r="H17537" s="147"/>
    </row>
    <row r="17538" ht="14.25">
      <c r="H17538" s="147"/>
    </row>
    <row r="17539" ht="14.25">
      <c r="H17539" s="147"/>
    </row>
    <row r="17540" ht="14.25">
      <c r="H17540" s="147"/>
    </row>
    <row r="17541" ht="14.25">
      <c r="H17541" s="147"/>
    </row>
    <row r="17542" ht="14.25">
      <c r="H17542" s="147"/>
    </row>
    <row r="17543" ht="14.25">
      <c r="H17543" s="147"/>
    </row>
    <row r="17544" ht="14.25">
      <c r="H17544" s="147"/>
    </row>
    <row r="17545" ht="14.25">
      <c r="H17545" s="147"/>
    </row>
    <row r="17546" ht="14.25">
      <c r="H17546" s="147"/>
    </row>
    <row r="17547" ht="14.25">
      <c r="H17547" s="147"/>
    </row>
    <row r="17548" ht="14.25">
      <c r="H17548" s="147"/>
    </row>
    <row r="17549" ht="14.25">
      <c r="H17549" s="147"/>
    </row>
    <row r="17550" ht="14.25">
      <c r="H17550" s="147"/>
    </row>
    <row r="17551" ht="14.25">
      <c r="H17551" s="147"/>
    </row>
    <row r="17552" ht="14.25">
      <c r="H17552" s="147"/>
    </row>
    <row r="17553" ht="14.25">
      <c r="H17553" s="147"/>
    </row>
    <row r="17554" ht="14.25">
      <c r="H17554" s="147"/>
    </row>
    <row r="17555" ht="14.25">
      <c r="H17555" s="147"/>
    </row>
    <row r="17556" ht="14.25">
      <c r="H17556" s="147"/>
    </row>
    <row r="17557" ht="14.25">
      <c r="H17557" s="147"/>
    </row>
    <row r="17558" ht="14.25">
      <c r="H17558" s="147"/>
    </row>
    <row r="17559" ht="14.25">
      <c r="H17559" s="147"/>
    </row>
    <row r="17560" ht="14.25">
      <c r="H17560" s="147"/>
    </row>
    <row r="17561" ht="14.25">
      <c r="H17561" s="147"/>
    </row>
    <row r="17562" ht="14.25">
      <c r="H17562" s="147"/>
    </row>
    <row r="17563" ht="14.25">
      <c r="H17563" s="147"/>
    </row>
    <row r="17564" ht="14.25">
      <c r="H17564" s="147"/>
    </row>
    <row r="17565" ht="14.25">
      <c r="H17565" s="147"/>
    </row>
    <row r="17566" ht="14.25">
      <c r="H17566" s="147"/>
    </row>
    <row r="17567" ht="14.25">
      <c r="H17567" s="147"/>
    </row>
    <row r="17568" ht="14.25">
      <c r="H17568" s="147"/>
    </row>
    <row r="17569" ht="14.25">
      <c r="H17569" s="147"/>
    </row>
    <row r="17570" ht="14.25">
      <c r="H17570" s="147"/>
    </row>
    <row r="17571" ht="14.25">
      <c r="H17571" s="147"/>
    </row>
    <row r="17572" ht="14.25">
      <c r="H17572" s="147"/>
    </row>
    <row r="17573" ht="14.25">
      <c r="H17573" s="147"/>
    </row>
    <row r="17574" ht="14.25">
      <c r="H17574" s="147"/>
    </row>
    <row r="17575" ht="14.25">
      <c r="H17575" s="147"/>
    </row>
    <row r="17576" ht="14.25">
      <c r="H17576" s="147"/>
    </row>
    <row r="17577" ht="14.25">
      <c r="H17577" s="147"/>
    </row>
    <row r="17578" ht="14.25">
      <c r="H17578" s="147"/>
    </row>
    <row r="17579" ht="14.25">
      <c r="H17579" s="147"/>
    </row>
    <row r="17580" ht="14.25">
      <c r="H17580" s="147"/>
    </row>
    <row r="17581" ht="14.25">
      <c r="H17581" s="147"/>
    </row>
    <row r="17582" ht="14.25">
      <c r="H17582" s="147"/>
    </row>
    <row r="17583" ht="14.25">
      <c r="H17583" s="147"/>
    </row>
    <row r="17584" ht="14.25">
      <c r="H17584" s="147"/>
    </row>
    <row r="17585" ht="14.25">
      <c r="H17585" s="147"/>
    </row>
    <row r="17586" ht="14.25">
      <c r="H17586" s="147"/>
    </row>
    <row r="17587" ht="14.25">
      <c r="H17587" s="147"/>
    </row>
    <row r="17588" ht="14.25">
      <c r="H17588" s="147"/>
    </row>
    <row r="17589" ht="14.25">
      <c r="H17589" s="147"/>
    </row>
    <row r="17590" ht="14.25">
      <c r="H17590" s="147"/>
    </row>
    <row r="17591" ht="14.25">
      <c r="H17591" s="147"/>
    </row>
    <row r="17592" ht="14.25">
      <c r="H17592" s="147"/>
    </row>
    <row r="17593" ht="14.25">
      <c r="H17593" s="147"/>
    </row>
    <row r="17594" ht="14.25">
      <c r="H17594" s="147"/>
    </row>
    <row r="17595" ht="14.25">
      <c r="H17595" s="147"/>
    </row>
    <row r="17596" ht="14.25">
      <c r="H17596" s="147"/>
    </row>
    <row r="17597" ht="14.25">
      <c r="H17597" s="147"/>
    </row>
    <row r="17598" ht="14.25">
      <c r="H17598" s="147"/>
    </row>
    <row r="17599" ht="14.25">
      <c r="H17599" s="147"/>
    </row>
    <row r="17600" ht="14.25">
      <c r="H17600" s="147"/>
    </row>
    <row r="17601" ht="14.25">
      <c r="H17601" s="147"/>
    </row>
    <row r="17602" ht="14.25">
      <c r="H17602" s="147"/>
    </row>
    <row r="17603" ht="14.25">
      <c r="H17603" s="147"/>
    </row>
    <row r="17604" ht="14.25">
      <c r="H17604" s="147"/>
    </row>
    <row r="17605" ht="14.25">
      <c r="H17605" s="147"/>
    </row>
    <row r="17606" ht="14.25">
      <c r="H17606" s="147"/>
    </row>
    <row r="17607" ht="14.25">
      <c r="H17607" s="147"/>
    </row>
    <row r="17608" ht="14.25">
      <c r="H17608" s="147"/>
    </row>
    <row r="17609" ht="14.25">
      <c r="H17609" s="147"/>
    </row>
    <row r="17610" ht="14.25">
      <c r="H17610" s="147"/>
    </row>
    <row r="17611" ht="14.25">
      <c r="H17611" s="147"/>
    </row>
    <row r="17612" ht="14.25">
      <c r="H17612" s="147"/>
    </row>
    <row r="17613" ht="14.25">
      <c r="H17613" s="147"/>
    </row>
    <row r="17614" ht="14.25">
      <c r="H17614" s="147"/>
    </row>
    <row r="17615" ht="14.25">
      <c r="H17615" s="147"/>
    </row>
    <row r="17616" ht="14.25">
      <c r="H17616" s="147"/>
    </row>
    <row r="17617" ht="14.25">
      <c r="H17617" s="147"/>
    </row>
    <row r="17618" ht="14.25">
      <c r="H17618" s="147"/>
    </row>
    <row r="17619" ht="14.25">
      <c r="H17619" s="147"/>
    </row>
    <row r="17620" ht="14.25">
      <c r="H17620" s="147"/>
    </row>
    <row r="17621" ht="14.25">
      <c r="H17621" s="147"/>
    </row>
    <row r="17622" ht="14.25">
      <c r="H17622" s="147"/>
    </row>
    <row r="17623" ht="14.25">
      <c r="H17623" s="147"/>
    </row>
    <row r="17624" ht="14.25">
      <c r="H17624" s="147"/>
    </row>
    <row r="17625" ht="14.25">
      <c r="H17625" s="147"/>
    </row>
    <row r="17626" ht="14.25">
      <c r="H17626" s="147"/>
    </row>
    <row r="17627" ht="14.25">
      <c r="H17627" s="147"/>
    </row>
    <row r="17628" ht="14.25">
      <c r="H17628" s="147"/>
    </row>
    <row r="17629" ht="14.25">
      <c r="H17629" s="147"/>
    </row>
    <row r="17630" ht="14.25">
      <c r="H17630" s="147"/>
    </row>
    <row r="17631" ht="14.25">
      <c r="H17631" s="147"/>
    </row>
    <row r="17632" ht="14.25">
      <c r="H17632" s="147"/>
    </row>
    <row r="17633" ht="14.25">
      <c r="H17633" s="147"/>
    </row>
    <row r="17634" ht="14.25">
      <c r="H17634" s="147"/>
    </row>
    <row r="17635" ht="14.25">
      <c r="H17635" s="147"/>
    </row>
    <row r="17636" ht="14.25">
      <c r="H17636" s="147"/>
    </row>
    <row r="17637" ht="14.25">
      <c r="H17637" s="147"/>
    </row>
    <row r="17638" ht="14.25">
      <c r="H17638" s="147"/>
    </row>
    <row r="17639" ht="14.25">
      <c r="H17639" s="147"/>
    </row>
    <row r="17640" ht="14.25">
      <c r="H17640" s="147"/>
    </row>
    <row r="17641" ht="14.25">
      <c r="H17641" s="147"/>
    </row>
    <row r="17642" ht="14.25">
      <c r="H17642" s="147"/>
    </row>
    <row r="17643" ht="14.25">
      <c r="H17643" s="147"/>
    </row>
    <row r="17644" ht="14.25">
      <c r="H17644" s="147"/>
    </row>
    <row r="17645" ht="14.25">
      <c r="H17645" s="147"/>
    </row>
    <row r="17646" ht="14.25">
      <c r="H17646" s="147"/>
    </row>
    <row r="17647" ht="14.25">
      <c r="H17647" s="147"/>
    </row>
    <row r="17648" ht="14.25">
      <c r="H17648" s="147"/>
    </row>
    <row r="17649" ht="14.25">
      <c r="H17649" s="147"/>
    </row>
    <row r="17650" ht="14.25">
      <c r="H17650" s="147"/>
    </row>
    <row r="17651" ht="14.25">
      <c r="H17651" s="147"/>
    </row>
    <row r="17652" ht="14.25">
      <c r="H17652" s="147"/>
    </row>
    <row r="17653" ht="14.25">
      <c r="H17653" s="147"/>
    </row>
    <row r="17654" ht="14.25">
      <c r="H17654" s="147"/>
    </row>
    <row r="17655" ht="14.25">
      <c r="H17655" s="147"/>
    </row>
    <row r="17656" ht="14.25">
      <c r="H17656" s="147"/>
    </row>
    <row r="17657" ht="14.25">
      <c r="H17657" s="147"/>
    </row>
    <row r="17658" ht="14.25">
      <c r="H17658" s="147"/>
    </row>
    <row r="17659" ht="14.25">
      <c r="H17659" s="147"/>
    </row>
    <row r="17660" ht="14.25">
      <c r="H17660" s="147"/>
    </row>
    <row r="17661" ht="14.25">
      <c r="H17661" s="147"/>
    </row>
    <row r="17662" ht="14.25">
      <c r="H17662" s="147"/>
    </row>
    <row r="17663" ht="14.25">
      <c r="H17663" s="147"/>
    </row>
    <row r="17664" ht="14.25">
      <c r="H17664" s="147"/>
    </row>
    <row r="17665" ht="14.25">
      <c r="H17665" s="147"/>
    </row>
    <row r="17666" ht="14.25">
      <c r="H17666" s="147"/>
    </row>
    <row r="17667" ht="14.25">
      <c r="H17667" s="147"/>
    </row>
    <row r="17668" ht="14.25">
      <c r="H17668" s="147"/>
    </row>
    <row r="17669" ht="14.25">
      <c r="H17669" s="147"/>
    </row>
    <row r="17670" ht="14.25">
      <c r="H17670" s="147"/>
    </row>
    <row r="17671" ht="14.25">
      <c r="H17671" s="147"/>
    </row>
    <row r="17672" ht="14.25">
      <c r="H17672" s="147"/>
    </row>
    <row r="17673" ht="14.25">
      <c r="H17673" s="147"/>
    </row>
    <row r="17674" ht="14.25">
      <c r="H17674" s="147"/>
    </row>
    <row r="17675" ht="14.25">
      <c r="H17675" s="147"/>
    </row>
    <row r="17676" ht="14.25">
      <c r="H17676" s="147"/>
    </row>
    <row r="17677" ht="14.25">
      <c r="H17677" s="147"/>
    </row>
    <row r="17678" ht="14.25">
      <c r="H17678" s="147"/>
    </row>
    <row r="17679" ht="14.25">
      <c r="H17679" s="147"/>
    </row>
    <row r="17680" ht="14.25">
      <c r="H17680" s="147"/>
    </row>
    <row r="17681" ht="14.25">
      <c r="H17681" s="147"/>
    </row>
    <row r="17682" ht="14.25">
      <c r="H17682" s="147"/>
    </row>
    <row r="17683" ht="14.25">
      <c r="H17683" s="147"/>
    </row>
    <row r="17684" ht="14.25">
      <c r="H17684" s="147"/>
    </row>
    <row r="17685" ht="14.25">
      <c r="H17685" s="147"/>
    </row>
    <row r="17686" ht="14.25">
      <c r="H17686" s="147"/>
    </row>
    <row r="17687" ht="14.25">
      <c r="H17687" s="147"/>
    </row>
    <row r="17688" ht="14.25">
      <c r="H17688" s="147"/>
    </row>
    <row r="17689" ht="14.25">
      <c r="H17689" s="147"/>
    </row>
    <row r="17690" ht="14.25">
      <c r="H17690" s="147"/>
    </row>
    <row r="17691" ht="14.25">
      <c r="H17691" s="147"/>
    </row>
    <row r="17692" ht="14.25">
      <c r="H17692" s="147"/>
    </row>
    <row r="17693" ht="14.25">
      <c r="H17693" s="147"/>
    </row>
    <row r="17694" ht="14.25">
      <c r="H17694" s="147"/>
    </row>
    <row r="17695" ht="14.25">
      <c r="H17695" s="147"/>
    </row>
    <row r="17696" ht="14.25">
      <c r="H17696" s="147"/>
    </row>
    <row r="17697" ht="14.25">
      <c r="H17697" s="147"/>
    </row>
    <row r="17698" ht="14.25">
      <c r="H17698" s="147"/>
    </row>
    <row r="17699" ht="14.25">
      <c r="H17699" s="147"/>
    </row>
    <row r="17700" ht="14.25">
      <c r="H17700" s="147"/>
    </row>
    <row r="17701" ht="14.25">
      <c r="H17701" s="147"/>
    </row>
    <row r="17702" ht="14.25">
      <c r="H17702" s="147"/>
    </row>
    <row r="17703" ht="14.25">
      <c r="H17703" s="147"/>
    </row>
    <row r="17704" ht="14.25">
      <c r="H17704" s="147"/>
    </row>
    <row r="17705" ht="14.25">
      <c r="H17705" s="147"/>
    </row>
    <row r="17706" ht="14.25">
      <c r="H17706" s="147"/>
    </row>
    <row r="17707" ht="14.25">
      <c r="H17707" s="147"/>
    </row>
    <row r="17708" ht="14.25">
      <c r="H17708" s="147"/>
    </row>
    <row r="17709" ht="14.25">
      <c r="H17709" s="147"/>
    </row>
    <row r="17710" ht="14.25">
      <c r="H17710" s="147"/>
    </row>
    <row r="17711" ht="14.25">
      <c r="H17711" s="147"/>
    </row>
    <row r="17712" ht="14.25">
      <c r="H17712" s="147"/>
    </row>
    <row r="17713" ht="14.25">
      <c r="H17713" s="147"/>
    </row>
    <row r="17714" ht="14.25">
      <c r="H17714" s="147"/>
    </row>
    <row r="17715" ht="14.25">
      <c r="H17715" s="147"/>
    </row>
    <row r="17716" ht="14.25">
      <c r="H17716" s="147"/>
    </row>
    <row r="17717" ht="14.25">
      <c r="H17717" s="147"/>
    </row>
    <row r="17718" ht="14.25">
      <c r="H17718" s="147"/>
    </row>
    <row r="17719" ht="14.25">
      <c r="H17719" s="147"/>
    </row>
    <row r="17720" ht="14.25">
      <c r="H17720" s="147"/>
    </row>
    <row r="17721" ht="14.25">
      <c r="H17721" s="147"/>
    </row>
    <row r="17722" ht="14.25">
      <c r="H17722" s="147"/>
    </row>
    <row r="17723" ht="14.25">
      <c r="H17723" s="147"/>
    </row>
    <row r="17724" ht="14.25">
      <c r="H17724" s="147"/>
    </row>
    <row r="17725" ht="14.25">
      <c r="H17725" s="147"/>
    </row>
    <row r="17726" ht="14.25">
      <c r="H17726" s="147"/>
    </row>
    <row r="17727" ht="14.25">
      <c r="H17727" s="147"/>
    </row>
    <row r="17728" ht="14.25">
      <c r="H17728" s="147"/>
    </row>
    <row r="17729" ht="14.25">
      <c r="H17729" s="147"/>
    </row>
    <row r="17730" ht="14.25">
      <c r="H17730" s="147"/>
    </row>
    <row r="17731" ht="14.25">
      <c r="H17731" s="147"/>
    </row>
    <row r="17732" ht="14.25">
      <c r="H17732" s="147"/>
    </row>
    <row r="17733" ht="14.25">
      <c r="H17733" s="147"/>
    </row>
    <row r="17734" ht="14.25">
      <c r="H17734" s="147"/>
    </row>
    <row r="17735" ht="14.25">
      <c r="H17735" s="147"/>
    </row>
    <row r="17736" ht="14.25">
      <c r="H17736" s="147"/>
    </row>
    <row r="17737" ht="14.25">
      <c r="H17737" s="147"/>
    </row>
    <row r="17738" ht="14.25">
      <c r="H17738" s="147"/>
    </row>
    <row r="17739" ht="14.25">
      <c r="H17739" s="147"/>
    </row>
    <row r="17740" ht="14.25">
      <c r="H17740" s="147"/>
    </row>
    <row r="17741" ht="14.25">
      <c r="H17741" s="147"/>
    </row>
    <row r="17742" ht="14.25">
      <c r="H17742" s="147"/>
    </row>
    <row r="17743" ht="14.25">
      <c r="H17743" s="147"/>
    </row>
    <row r="17744" ht="14.25">
      <c r="H17744" s="147"/>
    </row>
    <row r="17745" ht="14.25">
      <c r="H17745" s="147"/>
    </row>
    <row r="17746" ht="14.25">
      <c r="H17746" s="147"/>
    </row>
    <row r="17747" ht="14.25">
      <c r="H17747" s="147"/>
    </row>
    <row r="17748" ht="14.25">
      <c r="H17748" s="147"/>
    </row>
    <row r="17749" ht="14.25">
      <c r="H17749" s="147"/>
    </row>
    <row r="17750" ht="14.25">
      <c r="H17750" s="147"/>
    </row>
    <row r="17751" ht="14.25">
      <c r="H17751" s="147"/>
    </row>
    <row r="17752" ht="14.25">
      <c r="H17752" s="147"/>
    </row>
    <row r="17753" ht="14.25">
      <c r="H17753" s="147"/>
    </row>
    <row r="17754" ht="14.25">
      <c r="H17754" s="147"/>
    </row>
    <row r="17755" ht="14.25">
      <c r="H17755" s="147"/>
    </row>
    <row r="17756" ht="14.25">
      <c r="H17756" s="147"/>
    </row>
    <row r="17757" ht="14.25">
      <c r="H17757" s="147"/>
    </row>
    <row r="17758" ht="14.25">
      <c r="H17758" s="147"/>
    </row>
    <row r="17759" ht="14.25">
      <c r="H17759" s="147"/>
    </row>
    <row r="17760" ht="14.25">
      <c r="H17760" s="147"/>
    </row>
    <row r="17761" ht="14.25">
      <c r="H17761" s="147"/>
    </row>
    <row r="17762" ht="14.25">
      <c r="H17762" s="147"/>
    </row>
    <row r="17763" ht="14.25">
      <c r="H17763" s="147"/>
    </row>
    <row r="17764" ht="14.25">
      <c r="H17764" s="147"/>
    </row>
    <row r="17765" ht="14.25">
      <c r="H17765" s="147"/>
    </row>
    <row r="17766" ht="14.25">
      <c r="H17766" s="147"/>
    </row>
    <row r="17767" ht="14.25">
      <c r="H17767" s="147"/>
    </row>
    <row r="17768" ht="14.25">
      <c r="H17768" s="147"/>
    </row>
    <row r="17769" ht="14.25">
      <c r="H17769" s="147"/>
    </row>
    <row r="17770" ht="14.25">
      <c r="H17770" s="147"/>
    </row>
    <row r="17771" ht="14.25">
      <c r="H17771" s="147"/>
    </row>
    <row r="17772" ht="14.25">
      <c r="H17772" s="147"/>
    </row>
    <row r="17773" ht="14.25">
      <c r="H17773" s="147"/>
    </row>
    <row r="17774" ht="14.25">
      <c r="H17774" s="147"/>
    </row>
    <row r="17775" ht="14.25">
      <c r="H17775" s="147"/>
    </row>
    <row r="17776" ht="14.25">
      <c r="H17776" s="147"/>
    </row>
    <row r="17777" ht="14.25">
      <c r="H17777" s="147"/>
    </row>
    <row r="17778" ht="14.25">
      <c r="H17778" s="147"/>
    </row>
    <row r="17779" ht="14.25">
      <c r="H17779" s="147"/>
    </row>
    <row r="17780" ht="14.25">
      <c r="H17780" s="147"/>
    </row>
    <row r="17781" ht="14.25">
      <c r="H17781" s="147"/>
    </row>
    <row r="17782" ht="14.25">
      <c r="H17782" s="147"/>
    </row>
    <row r="17783" ht="14.25">
      <c r="H17783" s="147"/>
    </row>
    <row r="17784" ht="14.25">
      <c r="H17784" s="147"/>
    </row>
    <row r="17785" ht="14.25">
      <c r="H17785" s="147"/>
    </row>
    <row r="17786" ht="14.25">
      <c r="H17786" s="147"/>
    </row>
    <row r="17787" ht="14.25">
      <c r="H17787" s="147"/>
    </row>
    <row r="17788" ht="14.25">
      <c r="H17788" s="147"/>
    </row>
    <row r="17789" ht="14.25">
      <c r="H17789" s="147"/>
    </row>
    <row r="17790" ht="14.25">
      <c r="H17790" s="147"/>
    </row>
    <row r="17791" ht="14.25">
      <c r="H17791" s="147"/>
    </row>
    <row r="17792" ht="14.25">
      <c r="H17792" s="147"/>
    </row>
    <row r="17793" ht="14.25">
      <c r="H17793" s="147"/>
    </row>
    <row r="17794" ht="14.25">
      <c r="H17794" s="147"/>
    </row>
    <row r="17795" ht="14.25">
      <c r="H17795" s="147"/>
    </row>
    <row r="17796" ht="14.25">
      <c r="H17796" s="147"/>
    </row>
    <row r="17797" ht="14.25">
      <c r="H17797" s="147"/>
    </row>
    <row r="17798" ht="14.25">
      <c r="H17798" s="147"/>
    </row>
    <row r="17799" ht="14.25">
      <c r="H17799" s="147"/>
    </row>
    <row r="17800" ht="14.25">
      <c r="H17800" s="147"/>
    </row>
    <row r="17801" ht="14.25">
      <c r="H17801" s="147"/>
    </row>
    <row r="17802" ht="14.25">
      <c r="H17802" s="147"/>
    </row>
    <row r="17803" ht="14.25">
      <c r="H17803" s="147"/>
    </row>
    <row r="17804" ht="14.25">
      <c r="H17804" s="147"/>
    </row>
    <row r="17805" ht="14.25">
      <c r="H17805" s="147"/>
    </row>
    <row r="17806" ht="14.25">
      <c r="H17806" s="147"/>
    </row>
    <row r="17807" ht="14.25">
      <c r="H17807" s="147"/>
    </row>
    <row r="17808" ht="14.25">
      <c r="H17808" s="147"/>
    </row>
    <row r="17809" ht="14.25">
      <c r="H17809" s="147"/>
    </row>
    <row r="17810" ht="14.25">
      <c r="H17810" s="147"/>
    </row>
    <row r="17811" ht="14.25">
      <c r="H17811" s="147"/>
    </row>
    <row r="17812" ht="14.25">
      <c r="H17812" s="147"/>
    </row>
    <row r="17813" ht="14.25">
      <c r="H17813" s="147"/>
    </row>
    <row r="17814" ht="14.25">
      <c r="H17814" s="147"/>
    </row>
    <row r="17815" ht="14.25">
      <c r="H17815" s="147"/>
    </row>
    <row r="17816" ht="14.25">
      <c r="H17816" s="147"/>
    </row>
    <row r="17817" ht="14.25">
      <c r="H17817" s="147"/>
    </row>
    <row r="17818" ht="14.25">
      <c r="H17818" s="147"/>
    </row>
    <row r="17819" ht="14.25">
      <c r="H17819" s="147"/>
    </row>
    <row r="17820" ht="14.25">
      <c r="H17820" s="147"/>
    </row>
    <row r="17821" ht="14.25">
      <c r="H17821" s="147"/>
    </row>
    <row r="17822" ht="14.25">
      <c r="H17822" s="147"/>
    </row>
    <row r="17823" ht="14.25">
      <c r="H17823" s="147"/>
    </row>
    <row r="17824" ht="14.25">
      <c r="H17824" s="147"/>
    </row>
    <row r="17825" ht="14.25">
      <c r="H17825" s="147"/>
    </row>
    <row r="17826" ht="14.25">
      <c r="H17826" s="147"/>
    </row>
    <row r="17827" ht="14.25">
      <c r="H17827" s="147"/>
    </row>
    <row r="17828" ht="14.25">
      <c r="H17828" s="147"/>
    </row>
    <row r="17829" ht="14.25">
      <c r="H17829" s="147"/>
    </row>
    <row r="17830" ht="14.25">
      <c r="H17830" s="147"/>
    </row>
    <row r="17831" ht="14.25">
      <c r="H17831" s="147"/>
    </row>
    <row r="17832" ht="14.25">
      <c r="H17832" s="147"/>
    </row>
    <row r="17833" ht="14.25">
      <c r="H17833" s="147"/>
    </row>
    <row r="17834" ht="14.25">
      <c r="H17834" s="147"/>
    </row>
    <row r="17835" ht="14.25">
      <c r="H17835" s="147"/>
    </row>
    <row r="17836" ht="14.25">
      <c r="H17836" s="147"/>
    </row>
    <row r="17837" ht="14.25">
      <c r="H17837" s="147"/>
    </row>
    <row r="17838" ht="14.25">
      <c r="H17838" s="147"/>
    </row>
    <row r="17839" ht="14.25">
      <c r="H17839" s="147"/>
    </row>
    <row r="17840" ht="14.25">
      <c r="H17840" s="147"/>
    </row>
    <row r="17841" ht="14.25">
      <c r="H17841" s="147"/>
    </row>
    <row r="17842" ht="14.25">
      <c r="H17842" s="147"/>
    </row>
    <row r="17843" ht="14.25">
      <c r="H17843" s="147"/>
    </row>
    <row r="17844" ht="14.25">
      <c r="H17844" s="147"/>
    </row>
    <row r="17845" ht="14.25">
      <c r="H17845" s="147"/>
    </row>
    <row r="17846" ht="14.25">
      <c r="H17846" s="147"/>
    </row>
    <row r="17847" ht="14.25">
      <c r="H17847" s="147"/>
    </row>
    <row r="17848" ht="14.25">
      <c r="H17848" s="147"/>
    </row>
    <row r="17849" ht="14.25">
      <c r="H17849" s="147"/>
    </row>
    <row r="17850" ht="14.25">
      <c r="H17850" s="147"/>
    </row>
    <row r="17851" ht="14.25">
      <c r="H17851" s="147"/>
    </row>
    <row r="17852" ht="14.25">
      <c r="H17852" s="147"/>
    </row>
    <row r="17853" ht="14.25">
      <c r="H17853" s="147"/>
    </row>
    <row r="17854" ht="14.25">
      <c r="H17854" s="147"/>
    </row>
    <row r="17855" ht="14.25">
      <c r="H17855" s="147"/>
    </row>
    <row r="17856" ht="14.25">
      <c r="H17856" s="147"/>
    </row>
    <row r="17857" ht="14.25">
      <c r="H17857" s="147"/>
    </row>
    <row r="17858" ht="14.25">
      <c r="H17858" s="147"/>
    </row>
    <row r="17859" ht="14.25">
      <c r="H17859" s="147"/>
    </row>
    <row r="17860" ht="14.25">
      <c r="H17860" s="147"/>
    </row>
    <row r="17861" ht="14.25">
      <c r="H17861" s="147"/>
    </row>
    <row r="17862" ht="14.25">
      <c r="H17862" s="147"/>
    </row>
    <row r="17863" ht="14.25">
      <c r="H17863" s="147"/>
    </row>
    <row r="17864" ht="14.25">
      <c r="H17864" s="147"/>
    </row>
    <row r="17865" ht="14.25">
      <c r="H17865" s="147"/>
    </row>
    <row r="17866" ht="14.25">
      <c r="H17866" s="147"/>
    </row>
    <row r="17867" ht="14.25">
      <c r="H17867" s="147"/>
    </row>
    <row r="17868" ht="14.25">
      <c r="H17868" s="147"/>
    </row>
    <row r="17869" ht="14.25">
      <c r="H17869" s="147"/>
    </row>
    <row r="17870" ht="14.25">
      <c r="H17870" s="147"/>
    </row>
    <row r="17871" ht="14.25">
      <c r="H17871" s="147"/>
    </row>
    <row r="17872" ht="14.25">
      <c r="H17872" s="147"/>
    </row>
    <row r="17873" ht="14.25">
      <c r="H17873" s="147"/>
    </row>
    <row r="17874" ht="14.25">
      <c r="H17874" s="147"/>
    </row>
    <row r="17875" ht="14.25">
      <c r="H17875" s="147"/>
    </row>
    <row r="17876" ht="14.25">
      <c r="H17876" s="147"/>
    </row>
    <row r="17877" ht="14.25">
      <c r="H17877" s="147"/>
    </row>
    <row r="17878" ht="14.25">
      <c r="H17878" s="147"/>
    </row>
    <row r="17879" ht="14.25">
      <c r="H17879" s="147"/>
    </row>
    <row r="17880" ht="14.25">
      <c r="H17880" s="147"/>
    </row>
    <row r="17881" ht="14.25">
      <c r="H17881" s="147"/>
    </row>
    <row r="17882" ht="14.25">
      <c r="H17882" s="147"/>
    </row>
    <row r="17883" ht="14.25">
      <c r="H17883" s="147"/>
    </row>
    <row r="17884" ht="14.25">
      <c r="H17884" s="147"/>
    </row>
    <row r="17885" ht="14.25">
      <c r="H17885" s="147"/>
    </row>
    <row r="17886" ht="14.25">
      <c r="H17886" s="147"/>
    </row>
    <row r="17887" ht="14.25">
      <c r="H17887" s="147"/>
    </row>
    <row r="17888" ht="14.25">
      <c r="H17888" s="147"/>
    </row>
    <row r="17889" ht="14.25">
      <c r="H17889" s="147"/>
    </row>
    <row r="17890" ht="14.25">
      <c r="H17890" s="147"/>
    </row>
    <row r="17891" ht="14.25">
      <c r="H17891" s="147"/>
    </row>
    <row r="17892" ht="14.25">
      <c r="H17892" s="147"/>
    </row>
    <row r="17893" ht="14.25">
      <c r="H17893" s="147"/>
    </row>
    <row r="17894" ht="14.25">
      <c r="H17894" s="147"/>
    </row>
    <row r="17895" ht="14.25">
      <c r="H17895" s="147"/>
    </row>
    <row r="17896" ht="14.25">
      <c r="H17896" s="147"/>
    </row>
    <row r="17897" ht="14.25">
      <c r="H17897" s="147"/>
    </row>
    <row r="17898" ht="14.25">
      <c r="H17898" s="147"/>
    </row>
    <row r="17899" ht="14.25">
      <c r="H17899" s="147"/>
    </row>
    <row r="17900" ht="14.25">
      <c r="H17900" s="147"/>
    </row>
    <row r="17901" ht="14.25">
      <c r="H17901" s="147"/>
    </row>
    <row r="17902" ht="14.25">
      <c r="H17902" s="147"/>
    </row>
    <row r="17903" ht="14.25">
      <c r="H17903" s="147"/>
    </row>
    <row r="17904" ht="14.25">
      <c r="H17904" s="147"/>
    </row>
    <row r="17905" ht="14.25">
      <c r="H17905" s="147"/>
    </row>
    <row r="17906" ht="14.25">
      <c r="H17906" s="147"/>
    </row>
    <row r="17907" ht="14.25">
      <c r="H17907" s="147"/>
    </row>
    <row r="17908" ht="14.25">
      <c r="H17908" s="147"/>
    </row>
    <row r="17909" ht="14.25">
      <c r="H17909" s="147"/>
    </row>
    <row r="17910" ht="14.25">
      <c r="H17910" s="147"/>
    </row>
    <row r="17911" ht="14.25">
      <c r="H17911" s="147"/>
    </row>
    <row r="17912" ht="14.25">
      <c r="H17912" s="147"/>
    </row>
    <row r="17913" ht="14.25">
      <c r="H17913" s="147"/>
    </row>
    <row r="17914" ht="14.25">
      <c r="H17914" s="147"/>
    </row>
    <row r="17915" ht="14.25">
      <c r="H17915" s="147"/>
    </row>
    <row r="17916" ht="14.25">
      <c r="H17916" s="147"/>
    </row>
    <row r="17917" ht="14.25">
      <c r="H17917" s="147"/>
    </row>
    <row r="17918" ht="14.25">
      <c r="H17918" s="147"/>
    </row>
    <row r="17919" ht="14.25">
      <c r="H17919" s="147"/>
    </row>
    <row r="17920" ht="14.25">
      <c r="H17920" s="147"/>
    </row>
    <row r="17921" ht="14.25">
      <c r="H17921" s="147"/>
    </row>
    <row r="17922" ht="14.25">
      <c r="H17922" s="147"/>
    </row>
    <row r="17923" ht="14.25">
      <c r="H17923" s="147"/>
    </row>
    <row r="17924" ht="14.25">
      <c r="H17924" s="147"/>
    </row>
    <row r="17925" ht="14.25">
      <c r="H17925" s="147"/>
    </row>
    <row r="17926" ht="14.25">
      <c r="H17926" s="147"/>
    </row>
    <row r="17927" ht="14.25">
      <c r="H17927" s="147"/>
    </row>
    <row r="17928" ht="14.25">
      <c r="H17928" s="147"/>
    </row>
    <row r="17929" ht="14.25">
      <c r="H17929" s="147"/>
    </row>
    <row r="17930" ht="14.25">
      <c r="H17930" s="147"/>
    </row>
    <row r="17931" ht="14.25">
      <c r="H17931" s="147"/>
    </row>
    <row r="17932" ht="14.25">
      <c r="H17932" s="147"/>
    </row>
    <row r="17933" ht="14.25">
      <c r="H17933" s="147"/>
    </row>
    <row r="17934" ht="14.25">
      <c r="H17934" s="147"/>
    </row>
    <row r="17935" ht="14.25">
      <c r="H17935" s="147"/>
    </row>
    <row r="17936" ht="14.25">
      <c r="H17936" s="147"/>
    </row>
    <row r="17937" ht="14.25">
      <c r="H17937" s="147"/>
    </row>
    <row r="17938" ht="14.25">
      <c r="H17938" s="147"/>
    </row>
    <row r="17939" ht="14.25">
      <c r="H17939" s="147"/>
    </row>
    <row r="17940" ht="14.25">
      <c r="H17940" s="147"/>
    </row>
    <row r="17941" ht="14.25">
      <c r="H17941" s="147"/>
    </row>
    <row r="17942" ht="14.25">
      <c r="H17942" s="147"/>
    </row>
    <row r="17943" ht="14.25">
      <c r="H17943" s="147"/>
    </row>
    <row r="17944" ht="14.25">
      <c r="H17944" s="147"/>
    </row>
    <row r="17945" ht="14.25">
      <c r="H17945" s="147"/>
    </row>
    <row r="17946" ht="14.25">
      <c r="H17946" s="147"/>
    </row>
    <row r="17947" ht="14.25">
      <c r="H17947" s="147"/>
    </row>
    <row r="17948" ht="14.25">
      <c r="H17948" s="147"/>
    </row>
    <row r="17949" ht="14.25">
      <c r="H17949" s="147"/>
    </row>
    <row r="17950" ht="14.25">
      <c r="H17950" s="147"/>
    </row>
    <row r="17951" ht="14.25">
      <c r="H17951" s="147"/>
    </row>
    <row r="17952" ht="14.25">
      <c r="H17952" s="147"/>
    </row>
    <row r="17953" ht="14.25">
      <c r="H17953" s="147"/>
    </row>
    <row r="17954" ht="14.25">
      <c r="H17954" s="147"/>
    </row>
    <row r="17955" ht="14.25">
      <c r="H17955" s="147"/>
    </row>
    <row r="17956" ht="14.25">
      <c r="H17956" s="147"/>
    </row>
    <row r="17957" ht="14.25">
      <c r="H17957" s="147"/>
    </row>
    <row r="17958" ht="14.25">
      <c r="H17958" s="147"/>
    </row>
    <row r="17959" ht="14.25">
      <c r="H17959" s="147"/>
    </row>
    <row r="17960" ht="14.25">
      <c r="H17960" s="147"/>
    </row>
    <row r="17961" ht="14.25">
      <c r="H17961" s="147"/>
    </row>
    <row r="17962" ht="14.25">
      <c r="H17962" s="147"/>
    </row>
    <row r="17963" ht="14.25">
      <c r="H17963" s="147"/>
    </row>
    <row r="17964" ht="14.25">
      <c r="H17964" s="147"/>
    </row>
    <row r="17965" ht="14.25">
      <c r="H17965" s="147"/>
    </row>
    <row r="17966" ht="14.25">
      <c r="H17966" s="147"/>
    </row>
    <row r="17967" ht="14.25">
      <c r="H17967" s="147"/>
    </row>
    <row r="17968" ht="14.25">
      <c r="H17968" s="147"/>
    </row>
    <row r="17969" ht="14.25">
      <c r="H17969" s="147"/>
    </row>
    <row r="17970" ht="14.25">
      <c r="H17970" s="147"/>
    </row>
    <row r="17971" ht="14.25">
      <c r="H17971" s="147"/>
    </row>
    <row r="17972" ht="14.25">
      <c r="H17972" s="147"/>
    </row>
    <row r="17973" ht="14.25">
      <c r="H17973" s="147"/>
    </row>
    <row r="17974" ht="14.25">
      <c r="H17974" s="147"/>
    </row>
    <row r="17975" ht="14.25">
      <c r="H17975" s="147"/>
    </row>
    <row r="17976" ht="14.25">
      <c r="H17976" s="147"/>
    </row>
    <row r="17977" ht="14.25">
      <c r="H17977" s="147"/>
    </row>
    <row r="17978" ht="14.25">
      <c r="H17978" s="147"/>
    </row>
    <row r="17979" ht="14.25">
      <c r="H17979" s="147"/>
    </row>
    <row r="17980" ht="14.25">
      <c r="H17980" s="147"/>
    </row>
    <row r="17981" ht="14.25">
      <c r="H17981" s="147"/>
    </row>
    <row r="17982" ht="14.25">
      <c r="H17982" s="147"/>
    </row>
    <row r="17983" ht="14.25">
      <c r="H17983" s="147"/>
    </row>
    <row r="17984" ht="14.25">
      <c r="H17984" s="147"/>
    </row>
    <row r="17985" ht="14.25">
      <c r="H17985" s="147"/>
    </row>
    <row r="17986" ht="14.25">
      <c r="H17986" s="147"/>
    </row>
    <row r="17987" ht="14.25">
      <c r="H17987" s="147"/>
    </row>
    <row r="17988" ht="14.25">
      <c r="H17988" s="147"/>
    </row>
    <row r="17989" ht="14.25">
      <c r="H17989" s="147"/>
    </row>
    <row r="17990" ht="14.25">
      <c r="H17990" s="147"/>
    </row>
    <row r="17991" ht="14.25">
      <c r="H17991" s="147"/>
    </row>
    <row r="17992" ht="14.25">
      <c r="H17992" s="147"/>
    </row>
    <row r="17993" ht="14.25">
      <c r="H17993" s="147"/>
    </row>
    <row r="17994" ht="14.25">
      <c r="H17994" s="147"/>
    </row>
    <row r="17995" ht="14.25">
      <c r="H17995" s="147"/>
    </row>
    <row r="17996" ht="14.25">
      <c r="H17996" s="147"/>
    </row>
    <row r="17997" ht="14.25">
      <c r="H17997" s="147"/>
    </row>
    <row r="17998" ht="14.25">
      <c r="H17998" s="147"/>
    </row>
    <row r="17999" ht="14.25">
      <c r="H17999" s="147"/>
    </row>
    <row r="18000" ht="14.25">
      <c r="H18000" s="147"/>
    </row>
    <row r="18001" ht="14.25">
      <c r="H18001" s="147"/>
    </row>
    <row r="18002" ht="14.25">
      <c r="H18002" s="147"/>
    </row>
    <row r="18003" ht="14.25">
      <c r="H18003" s="147"/>
    </row>
    <row r="18004" ht="14.25">
      <c r="H18004" s="147"/>
    </row>
    <row r="18005" ht="14.25">
      <c r="H18005" s="147"/>
    </row>
    <row r="18006" ht="14.25">
      <c r="H18006" s="147"/>
    </row>
    <row r="18007" ht="14.25">
      <c r="H18007" s="147"/>
    </row>
    <row r="18008" ht="14.25">
      <c r="H18008" s="147"/>
    </row>
    <row r="18009" ht="14.25">
      <c r="H18009" s="147"/>
    </row>
    <row r="18010" ht="14.25">
      <c r="H18010" s="147"/>
    </row>
    <row r="18011" ht="14.25">
      <c r="H18011" s="147"/>
    </row>
    <row r="18012" ht="14.25">
      <c r="H18012" s="147"/>
    </row>
    <row r="18013" ht="14.25">
      <c r="H18013" s="147"/>
    </row>
    <row r="18014" ht="14.25">
      <c r="H18014" s="147"/>
    </row>
    <row r="18015" ht="14.25">
      <c r="H18015" s="147"/>
    </row>
    <row r="18016" ht="14.25">
      <c r="H18016" s="147"/>
    </row>
    <row r="18017" ht="14.25">
      <c r="H18017" s="147"/>
    </row>
    <row r="18018" ht="14.25">
      <c r="H18018" s="147"/>
    </row>
    <row r="18019" ht="14.25">
      <c r="H18019" s="147"/>
    </row>
    <row r="18020" ht="14.25">
      <c r="H18020" s="147"/>
    </row>
    <row r="18021" ht="14.25">
      <c r="H18021" s="147"/>
    </row>
    <row r="18022" ht="14.25">
      <c r="H18022" s="147"/>
    </row>
    <row r="18023" ht="14.25">
      <c r="H18023" s="147"/>
    </row>
    <row r="18024" ht="14.25">
      <c r="H18024" s="147"/>
    </row>
    <row r="18025" ht="14.25">
      <c r="H18025" s="147"/>
    </row>
    <row r="18026" ht="14.25">
      <c r="H18026" s="147"/>
    </row>
    <row r="18027" ht="14.25">
      <c r="H18027" s="147"/>
    </row>
    <row r="18028" ht="14.25">
      <c r="H18028" s="147"/>
    </row>
    <row r="18029" ht="14.25">
      <c r="H18029" s="147"/>
    </row>
    <row r="18030" ht="14.25">
      <c r="H18030" s="147"/>
    </row>
    <row r="18031" ht="14.25">
      <c r="H18031" s="147"/>
    </row>
    <row r="18032" ht="14.25">
      <c r="H18032" s="147"/>
    </row>
    <row r="18033" ht="14.25">
      <c r="H18033" s="147"/>
    </row>
    <row r="18034" ht="14.25">
      <c r="H18034" s="147"/>
    </row>
    <row r="18035" ht="14.25">
      <c r="H18035" s="147"/>
    </row>
    <row r="18036" ht="14.25">
      <c r="H18036" s="147"/>
    </row>
    <row r="18037" ht="14.25">
      <c r="H18037" s="147"/>
    </row>
    <row r="18038" ht="14.25">
      <c r="H18038" s="147"/>
    </row>
    <row r="18039" ht="14.25">
      <c r="H18039" s="147"/>
    </row>
    <row r="18040" ht="14.25">
      <c r="H18040" s="147"/>
    </row>
    <row r="18041" ht="14.25">
      <c r="H18041" s="147"/>
    </row>
    <row r="18042" ht="14.25">
      <c r="H18042" s="147"/>
    </row>
    <row r="18043" ht="14.25">
      <c r="H18043" s="147"/>
    </row>
    <row r="18044" ht="14.25">
      <c r="H18044" s="147"/>
    </row>
    <row r="18045" ht="14.25">
      <c r="H18045" s="147"/>
    </row>
    <row r="18046" ht="14.25">
      <c r="H18046" s="147"/>
    </row>
    <row r="18047" ht="14.25">
      <c r="H18047" s="147"/>
    </row>
    <row r="18048" ht="14.25">
      <c r="H18048" s="147"/>
    </row>
    <row r="18049" ht="14.25">
      <c r="H18049" s="147"/>
    </row>
    <row r="18050" ht="14.25">
      <c r="H18050" s="147"/>
    </row>
    <row r="18051" ht="14.25">
      <c r="H18051" s="147"/>
    </row>
    <row r="18052" ht="14.25">
      <c r="H18052" s="147"/>
    </row>
    <row r="18053" ht="14.25">
      <c r="H18053" s="147"/>
    </row>
    <row r="18054" ht="14.25">
      <c r="H18054" s="147"/>
    </row>
    <row r="18055" ht="14.25">
      <c r="H18055" s="147"/>
    </row>
    <row r="18056" ht="14.25">
      <c r="H18056" s="147"/>
    </row>
    <row r="18057" ht="14.25">
      <c r="H18057" s="147"/>
    </row>
    <row r="18058" ht="14.25">
      <c r="H18058" s="147"/>
    </row>
    <row r="18059" ht="14.25">
      <c r="H18059" s="147"/>
    </row>
    <row r="18060" ht="14.25">
      <c r="H18060" s="147"/>
    </row>
    <row r="18061" ht="14.25">
      <c r="H18061" s="147"/>
    </row>
    <row r="18062" ht="14.25">
      <c r="H18062" s="147"/>
    </row>
    <row r="18063" ht="14.25">
      <c r="H18063" s="147"/>
    </row>
    <row r="18064" ht="14.25">
      <c r="H18064" s="147"/>
    </row>
    <row r="18065" ht="14.25">
      <c r="H18065" s="147"/>
    </row>
    <row r="18066" ht="14.25">
      <c r="H18066" s="147"/>
    </row>
    <row r="18067" ht="14.25">
      <c r="H18067" s="147"/>
    </row>
    <row r="18068" ht="14.25">
      <c r="H18068" s="147"/>
    </row>
    <row r="18069" ht="14.25">
      <c r="H18069" s="147"/>
    </row>
    <row r="18070" ht="14.25">
      <c r="H18070" s="147"/>
    </row>
    <row r="18071" ht="14.25">
      <c r="H18071" s="147"/>
    </row>
    <row r="18072" ht="14.25">
      <c r="H18072" s="147"/>
    </row>
    <row r="18073" ht="14.25">
      <c r="H18073" s="147"/>
    </row>
    <row r="18074" ht="14.25">
      <c r="H18074" s="147"/>
    </row>
    <row r="18075" ht="14.25">
      <c r="H18075" s="147"/>
    </row>
    <row r="18076" ht="14.25">
      <c r="H18076" s="147"/>
    </row>
    <row r="18077" ht="14.25">
      <c r="H18077" s="147"/>
    </row>
    <row r="18078" ht="14.25">
      <c r="H18078" s="147"/>
    </row>
    <row r="18079" ht="14.25">
      <c r="H18079" s="147"/>
    </row>
    <row r="18080" ht="14.25">
      <c r="H18080" s="147"/>
    </row>
    <row r="18081" ht="14.25">
      <c r="H18081" s="147"/>
    </row>
    <row r="18082" ht="14.25">
      <c r="H18082" s="147"/>
    </row>
    <row r="18083" ht="14.25">
      <c r="H18083" s="147"/>
    </row>
    <row r="18084" ht="14.25">
      <c r="H18084" s="147"/>
    </row>
    <row r="18085" ht="14.25">
      <c r="H18085" s="147"/>
    </row>
    <row r="18086" ht="14.25">
      <c r="H18086" s="147"/>
    </row>
    <row r="18087" ht="14.25">
      <c r="H18087" s="147"/>
    </row>
    <row r="18088" ht="14.25">
      <c r="H18088" s="147"/>
    </row>
    <row r="18089" ht="14.25">
      <c r="H18089" s="147"/>
    </row>
    <row r="18090" ht="14.25">
      <c r="H18090" s="147"/>
    </row>
    <row r="18091" ht="14.25">
      <c r="H18091" s="147"/>
    </row>
    <row r="18092" ht="14.25">
      <c r="H18092" s="147"/>
    </row>
    <row r="18093" ht="14.25">
      <c r="H18093" s="147"/>
    </row>
    <row r="18094" ht="14.25">
      <c r="H18094" s="147"/>
    </row>
    <row r="18095" ht="14.25">
      <c r="H18095" s="147"/>
    </row>
    <row r="18096" ht="14.25">
      <c r="H18096" s="147"/>
    </row>
    <row r="18097" ht="14.25">
      <c r="H18097" s="147"/>
    </row>
    <row r="18098" ht="14.25">
      <c r="H18098" s="147"/>
    </row>
    <row r="18099" ht="14.25">
      <c r="H18099" s="147"/>
    </row>
    <row r="18100" ht="14.25">
      <c r="H18100" s="147"/>
    </row>
    <row r="18101" ht="14.25">
      <c r="H18101" s="147"/>
    </row>
    <row r="18102" ht="14.25">
      <c r="H18102" s="147"/>
    </row>
    <row r="18103" ht="14.25">
      <c r="H18103" s="147"/>
    </row>
    <row r="18104" ht="14.25">
      <c r="H18104" s="147"/>
    </row>
    <row r="18105" ht="14.25">
      <c r="H18105" s="147"/>
    </row>
    <row r="18106" ht="14.25">
      <c r="H18106" s="147"/>
    </row>
    <row r="18107" ht="14.25">
      <c r="H18107" s="147"/>
    </row>
    <row r="18108" ht="14.25">
      <c r="H18108" s="147"/>
    </row>
    <row r="18109" ht="14.25">
      <c r="H18109" s="147"/>
    </row>
    <row r="18110" ht="14.25">
      <c r="H18110" s="147"/>
    </row>
    <row r="18111" ht="14.25">
      <c r="H18111" s="147"/>
    </row>
    <row r="18112" ht="14.25">
      <c r="H18112" s="147"/>
    </row>
    <row r="18113" ht="14.25">
      <c r="H18113" s="147"/>
    </row>
    <row r="18114" ht="14.25">
      <c r="H18114" s="147"/>
    </row>
    <row r="18115" ht="14.25">
      <c r="H18115" s="147"/>
    </row>
    <row r="18116" ht="14.25">
      <c r="H18116" s="147"/>
    </row>
    <row r="18117" ht="14.25">
      <c r="H18117" s="147"/>
    </row>
    <row r="18118" ht="14.25">
      <c r="H18118" s="147"/>
    </row>
    <row r="18119" ht="14.25">
      <c r="H18119" s="147"/>
    </row>
    <row r="18120" ht="14.25">
      <c r="H18120" s="147"/>
    </row>
    <row r="18121" ht="14.25">
      <c r="H18121" s="147"/>
    </row>
    <row r="18122" ht="14.25">
      <c r="H18122" s="147"/>
    </row>
    <row r="18123" ht="14.25">
      <c r="H18123" s="147"/>
    </row>
    <row r="18124" ht="14.25">
      <c r="H18124" s="147"/>
    </row>
    <row r="18125" ht="14.25">
      <c r="H18125" s="147"/>
    </row>
    <row r="18126" ht="14.25">
      <c r="H18126" s="147"/>
    </row>
    <row r="18127" ht="14.25">
      <c r="H18127" s="147"/>
    </row>
    <row r="18128" ht="14.25">
      <c r="H18128" s="147"/>
    </row>
    <row r="18129" ht="14.25">
      <c r="H18129" s="147"/>
    </row>
    <row r="18130" ht="14.25">
      <c r="H18130" s="147"/>
    </row>
    <row r="18131" ht="14.25">
      <c r="H18131" s="147"/>
    </row>
    <row r="18132" ht="14.25">
      <c r="H18132" s="147"/>
    </row>
    <row r="18133" ht="14.25">
      <c r="H18133" s="147"/>
    </row>
    <row r="18134" ht="14.25">
      <c r="H18134" s="147"/>
    </row>
    <row r="18135" ht="14.25">
      <c r="H18135" s="147"/>
    </row>
    <row r="18136" ht="14.25">
      <c r="H18136" s="147"/>
    </row>
    <row r="18137" ht="14.25">
      <c r="H18137" s="147"/>
    </row>
    <row r="18138" ht="14.25">
      <c r="H18138" s="147"/>
    </row>
    <row r="18139" ht="14.25">
      <c r="H18139" s="147"/>
    </row>
    <row r="18140" ht="14.25">
      <c r="H18140" s="147"/>
    </row>
    <row r="18141" ht="14.25">
      <c r="H18141" s="147"/>
    </row>
    <row r="18142" ht="14.25">
      <c r="H18142" s="147"/>
    </row>
    <row r="18143" ht="14.25">
      <c r="H18143" s="147"/>
    </row>
    <row r="18144" ht="14.25">
      <c r="H18144" s="147"/>
    </row>
    <row r="18145" ht="14.25">
      <c r="H18145" s="147"/>
    </row>
    <row r="18146" ht="14.25">
      <c r="H18146" s="147"/>
    </row>
    <row r="18147" ht="14.25">
      <c r="H18147" s="147"/>
    </row>
    <row r="18148" ht="14.25">
      <c r="H18148" s="147"/>
    </row>
    <row r="18149" ht="14.25">
      <c r="H18149" s="147"/>
    </row>
    <row r="18150" ht="14.25">
      <c r="H18150" s="147"/>
    </row>
    <row r="18151" ht="14.25">
      <c r="H18151" s="147"/>
    </row>
    <row r="18152" ht="14.25">
      <c r="H18152" s="147"/>
    </row>
    <row r="18153" ht="14.25">
      <c r="H18153" s="147"/>
    </row>
    <row r="18154" ht="14.25">
      <c r="H18154" s="147"/>
    </row>
    <row r="18155" ht="14.25">
      <c r="H18155" s="147"/>
    </row>
    <row r="18156" ht="14.25">
      <c r="H18156" s="147"/>
    </row>
    <row r="18157" ht="14.25">
      <c r="H18157" s="147"/>
    </row>
    <row r="18158" ht="14.25">
      <c r="H18158" s="147"/>
    </row>
    <row r="18159" ht="14.25">
      <c r="H18159" s="147"/>
    </row>
    <row r="18160" ht="14.25">
      <c r="H18160" s="147"/>
    </row>
    <row r="18161" ht="14.25">
      <c r="H18161" s="147"/>
    </row>
    <row r="18162" ht="14.25">
      <c r="H18162" s="147"/>
    </row>
    <row r="18163" ht="14.25">
      <c r="H18163" s="147"/>
    </row>
    <row r="18164" ht="14.25">
      <c r="H18164" s="147"/>
    </row>
    <row r="18165" ht="14.25">
      <c r="H18165" s="147"/>
    </row>
    <row r="18166" ht="14.25">
      <c r="H18166" s="147"/>
    </row>
    <row r="18167" ht="14.25">
      <c r="H18167" s="147"/>
    </row>
    <row r="18168" ht="14.25">
      <c r="H18168" s="147"/>
    </row>
    <row r="18169" ht="14.25">
      <c r="H18169" s="147"/>
    </row>
    <row r="18170" ht="14.25">
      <c r="H18170" s="147"/>
    </row>
    <row r="18171" ht="14.25">
      <c r="H18171" s="147"/>
    </row>
    <row r="18172" ht="14.25">
      <c r="H18172" s="147"/>
    </row>
    <row r="18173" ht="14.25">
      <c r="H18173" s="147"/>
    </row>
    <row r="18174" ht="14.25">
      <c r="H18174" s="147"/>
    </row>
    <row r="18175" ht="14.25">
      <c r="H18175" s="147"/>
    </row>
    <row r="18176" ht="14.25">
      <c r="H18176" s="147"/>
    </row>
    <row r="18177" ht="14.25">
      <c r="H18177" s="147"/>
    </row>
    <row r="18178" ht="14.25">
      <c r="H18178" s="147"/>
    </row>
    <row r="18179" ht="14.25">
      <c r="H18179" s="147"/>
    </row>
    <row r="18180" ht="14.25">
      <c r="H18180" s="147"/>
    </row>
    <row r="18181" ht="14.25">
      <c r="H18181" s="147"/>
    </row>
    <row r="18182" ht="14.25">
      <c r="H18182" s="147"/>
    </row>
    <row r="18183" ht="14.25">
      <c r="H18183" s="147"/>
    </row>
    <row r="18184" ht="14.25">
      <c r="H18184" s="147"/>
    </row>
    <row r="18185" ht="14.25">
      <c r="H18185" s="147"/>
    </row>
    <row r="18186" ht="14.25">
      <c r="H18186" s="147"/>
    </row>
    <row r="18187" ht="14.25">
      <c r="H18187" s="147"/>
    </row>
    <row r="18188" ht="14.25">
      <c r="H18188" s="147"/>
    </row>
    <row r="18189" ht="14.25">
      <c r="H18189" s="147"/>
    </row>
    <row r="18190" ht="14.25">
      <c r="H18190" s="147"/>
    </row>
    <row r="18191" ht="14.25">
      <c r="H18191" s="147"/>
    </row>
    <row r="18192" ht="14.25">
      <c r="H18192" s="147"/>
    </row>
    <row r="18193" ht="14.25">
      <c r="H18193" s="147"/>
    </row>
    <row r="18194" ht="14.25">
      <c r="H18194" s="147"/>
    </row>
    <row r="18195" ht="14.25">
      <c r="H18195" s="147"/>
    </row>
    <row r="18196" ht="14.25">
      <c r="H18196" s="147"/>
    </row>
    <row r="18197" ht="14.25">
      <c r="H18197" s="147"/>
    </row>
    <row r="18198" ht="14.25">
      <c r="H18198" s="147"/>
    </row>
    <row r="18199" ht="14.25">
      <c r="H18199" s="147"/>
    </row>
    <row r="18200" ht="14.25">
      <c r="H18200" s="147"/>
    </row>
    <row r="18201" ht="14.25">
      <c r="H18201" s="147"/>
    </row>
    <row r="18202" ht="14.25">
      <c r="H18202" s="147"/>
    </row>
    <row r="18203" ht="14.25">
      <c r="H18203" s="147"/>
    </row>
    <row r="18204" ht="14.25">
      <c r="H18204" s="147"/>
    </row>
    <row r="18205" ht="14.25">
      <c r="H18205" s="147"/>
    </row>
    <row r="18206" ht="14.25">
      <c r="H18206" s="147"/>
    </row>
    <row r="18207" ht="14.25">
      <c r="H18207" s="147"/>
    </row>
    <row r="18208" ht="14.25">
      <c r="H18208" s="147"/>
    </row>
    <row r="18209" ht="14.25">
      <c r="H18209" s="147"/>
    </row>
    <row r="18210" ht="14.25">
      <c r="H18210" s="147"/>
    </row>
    <row r="18211" ht="14.25">
      <c r="H18211" s="147"/>
    </row>
    <row r="18212" ht="14.25">
      <c r="H18212" s="147"/>
    </row>
    <row r="18213" ht="14.25">
      <c r="H18213" s="147"/>
    </row>
    <row r="18214" ht="14.25">
      <c r="H18214" s="147"/>
    </row>
    <row r="18215" ht="14.25">
      <c r="H18215" s="147"/>
    </row>
    <row r="18216" ht="14.25">
      <c r="H18216" s="147"/>
    </row>
    <row r="18217" ht="14.25">
      <c r="H18217" s="147"/>
    </row>
    <row r="18218" ht="14.25">
      <c r="H18218" s="147"/>
    </row>
    <row r="18219" ht="14.25">
      <c r="H18219" s="147"/>
    </row>
    <row r="18220" ht="14.25">
      <c r="H18220" s="147"/>
    </row>
    <row r="18221" ht="14.25">
      <c r="H18221" s="147"/>
    </row>
    <row r="18222" ht="14.25">
      <c r="H18222" s="147"/>
    </row>
    <row r="18223" ht="14.25">
      <c r="H18223" s="147"/>
    </row>
    <row r="18224" ht="14.25">
      <c r="H18224" s="147"/>
    </row>
    <row r="18225" ht="14.25">
      <c r="H18225" s="147"/>
    </row>
    <row r="18226" ht="14.25">
      <c r="H18226" s="147"/>
    </row>
    <row r="18227" ht="14.25">
      <c r="H18227" s="147"/>
    </row>
    <row r="18228" ht="14.25">
      <c r="H18228" s="147"/>
    </row>
    <row r="18229" ht="14.25">
      <c r="H18229" s="147"/>
    </row>
    <row r="18230" ht="14.25">
      <c r="H18230" s="147"/>
    </row>
    <row r="18231" ht="14.25">
      <c r="H18231" s="147"/>
    </row>
    <row r="18232" ht="14.25">
      <c r="H18232" s="147"/>
    </row>
    <row r="18233" ht="14.25">
      <c r="H18233" s="147"/>
    </row>
    <row r="18234" ht="14.25">
      <c r="H18234" s="147"/>
    </row>
    <row r="18235" ht="14.25">
      <c r="H18235" s="147"/>
    </row>
    <row r="18236" ht="14.25">
      <c r="H18236" s="147"/>
    </row>
    <row r="18237" ht="14.25">
      <c r="H18237" s="147"/>
    </row>
    <row r="18238" ht="14.25">
      <c r="H18238" s="147"/>
    </row>
    <row r="18239" ht="14.25">
      <c r="H18239" s="147"/>
    </row>
    <row r="18240" ht="14.25">
      <c r="H18240" s="147"/>
    </row>
    <row r="18241" ht="14.25">
      <c r="H18241" s="147"/>
    </row>
    <row r="18242" ht="14.25">
      <c r="H18242" s="147"/>
    </row>
    <row r="18243" ht="14.25">
      <c r="H18243" s="147"/>
    </row>
    <row r="18244" ht="14.25">
      <c r="H18244" s="147"/>
    </row>
    <row r="18245" ht="14.25">
      <c r="H18245" s="147"/>
    </row>
    <row r="18246" ht="14.25">
      <c r="H18246" s="147"/>
    </row>
    <row r="18247" ht="14.25">
      <c r="H18247" s="147"/>
    </row>
    <row r="18248" ht="14.25">
      <c r="H18248" s="147"/>
    </row>
    <row r="18249" ht="14.25">
      <c r="H18249" s="147"/>
    </row>
    <row r="18250" ht="14.25">
      <c r="H18250" s="147"/>
    </row>
    <row r="18251" ht="14.25">
      <c r="H18251" s="147"/>
    </row>
    <row r="18252" ht="14.25">
      <c r="H18252" s="147"/>
    </row>
    <row r="18253" ht="14.25">
      <c r="H18253" s="147"/>
    </row>
    <row r="18254" ht="14.25">
      <c r="H18254" s="147"/>
    </row>
    <row r="18255" ht="14.25">
      <c r="H18255" s="147"/>
    </row>
    <row r="18256" ht="14.25">
      <c r="H18256" s="147"/>
    </row>
    <row r="18257" ht="14.25">
      <c r="H18257" s="147"/>
    </row>
    <row r="18258" ht="14.25">
      <c r="H18258" s="147"/>
    </row>
    <row r="18259" ht="14.25">
      <c r="H18259" s="147"/>
    </row>
    <row r="18260" ht="14.25">
      <c r="H18260" s="147"/>
    </row>
    <row r="18261" ht="14.25">
      <c r="H18261" s="147"/>
    </row>
    <row r="18262" ht="14.25">
      <c r="H18262" s="147"/>
    </row>
    <row r="18263" ht="14.25">
      <c r="H18263" s="147"/>
    </row>
    <row r="18264" ht="14.25">
      <c r="H18264" s="147"/>
    </row>
    <row r="18265" ht="14.25">
      <c r="H18265" s="147"/>
    </row>
    <row r="18266" ht="14.25">
      <c r="H18266" s="147"/>
    </row>
    <row r="18267" ht="14.25">
      <c r="H18267" s="147"/>
    </row>
    <row r="18268" ht="14.25">
      <c r="H18268" s="147"/>
    </row>
    <row r="18269" ht="14.25">
      <c r="H18269" s="147"/>
    </row>
    <row r="18270" ht="14.25">
      <c r="H18270" s="147"/>
    </row>
    <row r="18271" ht="14.25">
      <c r="H18271" s="147"/>
    </row>
    <row r="18272" ht="14.25">
      <c r="H18272" s="147"/>
    </row>
    <row r="18273" ht="14.25">
      <c r="H18273" s="147"/>
    </row>
    <row r="18274" ht="14.25">
      <c r="H18274" s="147"/>
    </row>
    <row r="18275" ht="14.25">
      <c r="H18275" s="147"/>
    </row>
    <row r="18276" ht="14.25">
      <c r="H18276" s="147"/>
    </row>
    <row r="18277" ht="14.25">
      <c r="H18277" s="147"/>
    </row>
    <row r="18278" ht="14.25">
      <c r="H18278" s="147"/>
    </row>
    <row r="18279" ht="14.25">
      <c r="H18279" s="147"/>
    </row>
    <row r="18280" ht="14.25">
      <c r="H18280" s="147"/>
    </row>
    <row r="18281" ht="14.25">
      <c r="H18281" s="147"/>
    </row>
    <row r="18282" ht="14.25">
      <c r="H18282" s="147"/>
    </row>
    <row r="18283" ht="14.25">
      <c r="H18283" s="147"/>
    </row>
    <row r="18284" ht="14.25">
      <c r="H18284" s="147"/>
    </row>
    <row r="18285" ht="14.25">
      <c r="H18285" s="147"/>
    </row>
    <row r="18286" ht="14.25">
      <c r="H18286" s="147"/>
    </row>
    <row r="18287" ht="14.25">
      <c r="H18287" s="147"/>
    </row>
    <row r="18288" ht="14.25">
      <c r="H18288" s="147"/>
    </row>
    <row r="18289" ht="14.25">
      <c r="H18289" s="147"/>
    </row>
    <row r="18290" ht="14.25">
      <c r="H18290" s="147"/>
    </row>
    <row r="18291" ht="14.25">
      <c r="H18291" s="147"/>
    </row>
    <row r="18292" ht="14.25">
      <c r="H18292" s="147"/>
    </row>
    <row r="18293" ht="14.25">
      <c r="H18293" s="147"/>
    </row>
    <row r="18294" ht="14.25">
      <c r="H18294" s="147"/>
    </row>
    <row r="18295" ht="14.25">
      <c r="H18295" s="147"/>
    </row>
    <row r="18296" ht="14.25">
      <c r="H18296" s="147"/>
    </row>
    <row r="18297" ht="14.25">
      <c r="H18297" s="147"/>
    </row>
    <row r="18298" ht="14.25">
      <c r="H18298" s="147"/>
    </row>
    <row r="18299" ht="14.25">
      <c r="H18299" s="147"/>
    </row>
    <row r="18300" ht="14.25">
      <c r="H18300" s="147"/>
    </row>
    <row r="18301" ht="14.25">
      <c r="H18301" s="147"/>
    </row>
    <row r="18302" ht="14.25">
      <c r="H18302" s="147"/>
    </row>
    <row r="18303" ht="14.25">
      <c r="H18303" s="147"/>
    </row>
    <row r="18304" ht="14.25">
      <c r="H18304" s="147"/>
    </row>
    <row r="18305" ht="14.25">
      <c r="H18305" s="147"/>
    </row>
    <row r="18306" ht="14.25">
      <c r="H18306" s="147"/>
    </row>
    <row r="18307" ht="14.25">
      <c r="H18307" s="147"/>
    </row>
    <row r="18308" ht="14.25">
      <c r="H18308" s="147"/>
    </row>
    <row r="18309" ht="14.25">
      <c r="H18309" s="147"/>
    </row>
    <row r="18310" ht="14.25">
      <c r="H18310" s="147"/>
    </row>
    <row r="18311" ht="14.25">
      <c r="H18311" s="147"/>
    </row>
    <row r="18312" ht="14.25">
      <c r="H18312" s="147"/>
    </row>
    <row r="18313" ht="14.25">
      <c r="H18313" s="147"/>
    </row>
    <row r="18314" ht="14.25">
      <c r="H18314" s="147"/>
    </row>
    <row r="18315" ht="14.25">
      <c r="H18315" s="147"/>
    </row>
    <row r="18316" ht="14.25">
      <c r="H18316" s="147"/>
    </row>
    <row r="18317" ht="14.25">
      <c r="H18317" s="147"/>
    </row>
    <row r="18318" ht="14.25">
      <c r="H18318" s="147"/>
    </row>
    <row r="18319" ht="14.25">
      <c r="H18319" s="147"/>
    </row>
    <row r="18320" ht="14.25">
      <c r="H18320" s="147"/>
    </row>
    <row r="18321" ht="14.25">
      <c r="H18321" s="147"/>
    </row>
    <row r="18322" ht="14.25">
      <c r="H18322" s="147"/>
    </row>
    <row r="18323" ht="14.25">
      <c r="H18323" s="147"/>
    </row>
    <row r="18324" ht="14.25">
      <c r="H18324" s="147"/>
    </row>
    <row r="18325" ht="14.25">
      <c r="H18325" s="147"/>
    </row>
    <row r="18326" ht="14.25">
      <c r="H18326" s="147"/>
    </row>
    <row r="18327" ht="14.25">
      <c r="H18327" s="147"/>
    </row>
    <row r="18328" ht="14.25">
      <c r="H18328" s="147"/>
    </row>
    <row r="18329" ht="14.25">
      <c r="H18329" s="147"/>
    </row>
    <row r="18330" ht="14.25">
      <c r="H18330" s="147"/>
    </row>
    <row r="18331" ht="14.25">
      <c r="H18331" s="147"/>
    </row>
    <row r="18332" ht="14.25">
      <c r="H18332" s="147"/>
    </row>
    <row r="18333" ht="14.25">
      <c r="H18333" s="147"/>
    </row>
    <row r="18334" ht="14.25">
      <c r="H18334" s="147"/>
    </row>
    <row r="18335" ht="14.25">
      <c r="H18335" s="147"/>
    </row>
    <row r="18336" ht="14.25">
      <c r="H18336" s="147"/>
    </row>
    <row r="18337" ht="14.25">
      <c r="H18337" s="147"/>
    </row>
    <row r="18338" ht="14.25">
      <c r="H18338" s="147"/>
    </row>
    <row r="18339" ht="14.25">
      <c r="H18339" s="147"/>
    </row>
    <row r="18340" ht="14.25">
      <c r="H18340" s="147"/>
    </row>
    <row r="18341" ht="14.25">
      <c r="H18341" s="147"/>
    </row>
    <row r="18342" ht="14.25">
      <c r="H18342" s="147"/>
    </row>
    <row r="18343" ht="14.25">
      <c r="H18343" s="147"/>
    </row>
    <row r="18344" ht="14.25">
      <c r="H18344" s="147"/>
    </row>
    <row r="18345" ht="14.25">
      <c r="H18345" s="147"/>
    </row>
    <row r="18346" ht="14.25">
      <c r="H18346" s="147"/>
    </row>
    <row r="18347" ht="14.25">
      <c r="H18347" s="147"/>
    </row>
    <row r="18348" ht="14.25">
      <c r="H18348" s="147"/>
    </row>
    <row r="18349" ht="14.25">
      <c r="H18349" s="147"/>
    </row>
    <row r="18350" ht="14.25">
      <c r="H18350" s="147"/>
    </row>
    <row r="18351" ht="14.25">
      <c r="H18351" s="147"/>
    </row>
    <row r="18352" ht="14.25">
      <c r="H18352" s="147"/>
    </row>
    <row r="18353" ht="14.25">
      <c r="H18353" s="147"/>
    </row>
    <row r="18354" ht="14.25">
      <c r="H18354" s="147"/>
    </row>
    <row r="18355" ht="14.25">
      <c r="H18355" s="147"/>
    </row>
    <row r="18356" ht="14.25">
      <c r="H18356" s="147"/>
    </row>
    <row r="18357" ht="14.25">
      <c r="H18357" s="147"/>
    </row>
    <row r="18358" ht="14.25">
      <c r="H18358" s="147"/>
    </row>
    <row r="18359" ht="14.25">
      <c r="H18359" s="147"/>
    </row>
    <row r="18360" ht="14.25">
      <c r="H18360" s="147"/>
    </row>
    <row r="18361" ht="14.25">
      <c r="H18361" s="147"/>
    </row>
    <row r="18362" ht="14.25">
      <c r="H18362" s="147"/>
    </row>
    <row r="18363" ht="14.25">
      <c r="H18363" s="147"/>
    </row>
    <row r="18364" ht="14.25">
      <c r="H18364" s="147"/>
    </row>
    <row r="18365" ht="14.25">
      <c r="H18365" s="147"/>
    </row>
    <row r="18366" ht="14.25">
      <c r="H18366" s="147"/>
    </row>
    <row r="18367" ht="14.25">
      <c r="H18367" s="147"/>
    </row>
    <row r="18368" ht="14.25">
      <c r="H18368" s="147"/>
    </row>
    <row r="18369" ht="14.25">
      <c r="H18369" s="147"/>
    </row>
    <row r="18370" ht="14.25">
      <c r="H18370" s="147"/>
    </row>
    <row r="18371" ht="14.25">
      <c r="H18371" s="147"/>
    </row>
    <row r="18372" ht="14.25">
      <c r="H18372" s="147"/>
    </row>
    <row r="18373" ht="14.25">
      <c r="H18373" s="147"/>
    </row>
    <row r="18374" ht="14.25">
      <c r="H18374" s="147"/>
    </row>
    <row r="18375" ht="14.25">
      <c r="H18375" s="147"/>
    </row>
    <row r="18376" ht="14.25">
      <c r="H18376" s="147"/>
    </row>
    <row r="18377" ht="14.25">
      <c r="H18377" s="147"/>
    </row>
    <row r="18378" ht="14.25">
      <c r="H18378" s="147"/>
    </row>
    <row r="18379" ht="14.25">
      <c r="H18379" s="147"/>
    </row>
    <row r="18380" ht="14.25">
      <c r="H18380" s="147"/>
    </row>
    <row r="18381" ht="14.25">
      <c r="H18381" s="147"/>
    </row>
    <row r="18382" ht="14.25">
      <c r="H18382" s="147"/>
    </row>
    <row r="18383" ht="14.25">
      <c r="H18383" s="147"/>
    </row>
    <row r="18384" ht="14.25">
      <c r="H18384" s="147"/>
    </row>
    <row r="18385" ht="14.25">
      <c r="H18385" s="147"/>
    </row>
    <row r="18386" ht="14.25">
      <c r="H18386" s="147"/>
    </row>
    <row r="18387" ht="14.25">
      <c r="H18387" s="147"/>
    </row>
    <row r="18388" ht="14.25">
      <c r="H18388" s="147"/>
    </row>
    <row r="18389" ht="14.25">
      <c r="H18389" s="147"/>
    </row>
    <row r="18390" ht="14.25">
      <c r="H18390" s="147"/>
    </row>
    <row r="18391" ht="14.25">
      <c r="H18391" s="147"/>
    </row>
    <row r="18392" ht="14.25">
      <c r="H18392" s="147"/>
    </row>
    <row r="18393" ht="14.25">
      <c r="H18393" s="147"/>
    </row>
    <row r="18394" ht="14.25">
      <c r="H18394" s="147"/>
    </row>
    <row r="18395" ht="14.25">
      <c r="H18395" s="147"/>
    </row>
    <row r="18396" ht="14.25">
      <c r="H18396" s="147"/>
    </row>
    <row r="18397" ht="14.25">
      <c r="H18397" s="147"/>
    </row>
    <row r="18398" ht="14.25">
      <c r="H18398" s="147"/>
    </row>
    <row r="18399" ht="14.25">
      <c r="H18399" s="147"/>
    </row>
    <row r="18400" ht="14.25">
      <c r="H18400" s="147"/>
    </row>
    <row r="18401" ht="14.25">
      <c r="H18401" s="147"/>
    </row>
    <row r="18402" ht="14.25">
      <c r="H18402" s="147"/>
    </row>
    <row r="18403" ht="14.25">
      <c r="H18403" s="147"/>
    </row>
    <row r="18404" ht="14.25">
      <c r="H18404" s="147"/>
    </row>
    <row r="18405" ht="14.25">
      <c r="H18405" s="147"/>
    </row>
    <row r="18406" ht="14.25">
      <c r="H18406" s="147"/>
    </row>
    <row r="18407" ht="14.25">
      <c r="H18407" s="147"/>
    </row>
    <row r="18408" ht="14.25">
      <c r="H18408" s="147"/>
    </row>
    <row r="18409" ht="14.25">
      <c r="H18409" s="147"/>
    </row>
    <row r="18410" ht="14.25">
      <c r="H18410" s="147"/>
    </row>
    <row r="18411" ht="14.25">
      <c r="H18411" s="147"/>
    </row>
    <row r="18412" ht="14.25">
      <c r="H18412" s="147"/>
    </row>
    <row r="18413" ht="14.25">
      <c r="H18413" s="147"/>
    </row>
    <row r="18414" ht="14.25">
      <c r="H18414" s="147"/>
    </row>
    <row r="18415" ht="14.25">
      <c r="H18415" s="147"/>
    </row>
    <row r="18416" ht="14.25">
      <c r="H18416" s="147"/>
    </row>
    <row r="18417" ht="14.25">
      <c r="H18417" s="147"/>
    </row>
    <row r="18418" ht="14.25">
      <c r="H18418" s="147"/>
    </row>
    <row r="18419" ht="14.25">
      <c r="H18419" s="147"/>
    </row>
    <row r="18420" ht="14.25">
      <c r="H18420" s="147"/>
    </row>
    <row r="18421" ht="14.25">
      <c r="H18421" s="147"/>
    </row>
    <row r="18422" ht="14.25">
      <c r="H18422" s="147"/>
    </row>
    <row r="18423" ht="14.25">
      <c r="H18423" s="147"/>
    </row>
    <row r="18424" ht="14.25">
      <c r="H18424" s="147"/>
    </row>
    <row r="18425" ht="14.25">
      <c r="H18425" s="147"/>
    </row>
    <row r="18426" ht="14.25">
      <c r="H18426" s="147"/>
    </row>
    <row r="18427" ht="14.25">
      <c r="H18427" s="147"/>
    </row>
    <row r="18428" ht="14.25">
      <c r="H18428" s="147"/>
    </row>
    <row r="18429" ht="14.25">
      <c r="H18429" s="147"/>
    </row>
    <row r="18430" ht="14.25">
      <c r="H18430" s="147"/>
    </row>
    <row r="18431" ht="14.25">
      <c r="H18431" s="147"/>
    </row>
    <row r="18432" ht="14.25">
      <c r="H18432" s="147"/>
    </row>
    <row r="18433" ht="14.25">
      <c r="H18433" s="147"/>
    </row>
    <row r="18434" ht="14.25">
      <c r="H18434" s="147"/>
    </row>
    <row r="18435" ht="14.25">
      <c r="H18435" s="147"/>
    </row>
    <row r="18436" ht="14.25">
      <c r="H18436" s="147"/>
    </row>
    <row r="18437" ht="14.25">
      <c r="H18437" s="147"/>
    </row>
    <row r="18438" ht="14.25">
      <c r="H18438" s="147"/>
    </row>
    <row r="18439" ht="14.25">
      <c r="H18439" s="147"/>
    </row>
    <row r="18440" ht="14.25">
      <c r="H18440" s="147"/>
    </row>
    <row r="18441" ht="14.25">
      <c r="H18441" s="147"/>
    </row>
    <row r="18442" ht="14.25">
      <c r="H18442" s="147"/>
    </row>
    <row r="18443" ht="14.25">
      <c r="H18443" s="147"/>
    </row>
    <row r="18444" ht="14.25">
      <c r="H18444" s="147"/>
    </row>
    <row r="18445" ht="14.25">
      <c r="H18445" s="147"/>
    </row>
    <row r="18446" ht="14.25">
      <c r="H18446" s="147"/>
    </row>
    <row r="18447" ht="14.25">
      <c r="H18447" s="147"/>
    </row>
    <row r="18448" ht="14.25">
      <c r="H18448" s="147"/>
    </row>
    <row r="18449" ht="14.25">
      <c r="H18449" s="147"/>
    </row>
    <row r="18450" ht="14.25">
      <c r="H18450" s="147"/>
    </row>
    <row r="18451" ht="14.25">
      <c r="H18451" s="147"/>
    </row>
    <row r="18452" ht="14.25">
      <c r="H18452" s="147"/>
    </row>
    <row r="18453" ht="14.25">
      <c r="H18453" s="147"/>
    </row>
    <row r="18454" ht="14.25">
      <c r="H18454" s="147"/>
    </row>
    <row r="18455" ht="14.25">
      <c r="H18455" s="147"/>
    </row>
    <row r="18456" ht="14.25">
      <c r="H18456" s="147"/>
    </row>
    <row r="18457" ht="14.25">
      <c r="H18457" s="147"/>
    </row>
    <row r="18458" ht="14.25">
      <c r="H18458" s="147"/>
    </row>
    <row r="18459" ht="14.25">
      <c r="H18459" s="147"/>
    </row>
    <row r="18460" ht="14.25">
      <c r="H18460" s="147"/>
    </row>
    <row r="18461" ht="14.25">
      <c r="H18461" s="147"/>
    </row>
    <row r="18462" ht="14.25">
      <c r="H18462" s="147"/>
    </row>
    <row r="18463" ht="14.25">
      <c r="H18463" s="147"/>
    </row>
    <row r="18464" ht="14.25">
      <c r="H18464" s="147"/>
    </row>
    <row r="18465" ht="14.25">
      <c r="H18465" s="147"/>
    </row>
    <row r="18466" ht="14.25">
      <c r="H18466" s="147"/>
    </row>
    <row r="18467" ht="14.25">
      <c r="H18467" s="147"/>
    </row>
    <row r="18468" ht="14.25">
      <c r="H18468" s="147"/>
    </row>
    <row r="18469" ht="14.25">
      <c r="H18469" s="147"/>
    </row>
    <row r="18470" ht="14.25">
      <c r="H18470" s="147"/>
    </row>
    <row r="18471" ht="14.25">
      <c r="H18471" s="147"/>
    </row>
    <row r="18472" ht="14.25">
      <c r="H18472" s="147"/>
    </row>
    <row r="18473" ht="14.25">
      <c r="H18473" s="147"/>
    </row>
    <row r="18474" ht="14.25">
      <c r="H18474" s="147"/>
    </row>
    <row r="18475" ht="14.25">
      <c r="H18475" s="147"/>
    </row>
    <row r="18476" ht="14.25">
      <c r="H18476" s="147"/>
    </row>
    <row r="18477" ht="14.25">
      <c r="H18477" s="147"/>
    </row>
    <row r="18478" ht="14.25">
      <c r="H18478" s="147"/>
    </row>
    <row r="18479" ht="14.25">
      <c r="H18479" s="147"/>
    </row>
    <row r="18480" ht="14.25">
      <c r="H18480" s="147"/>
    </row>
    <row r="18481" ht="14.25">
      <c r="H18481" s="147"/>
    </row>
    <row r="18482" ht="14.25">
      <c r="H18482" s="147"/>
    </row>
    <row r="18483" ht="14.25">
      <c r="H18483" s="147"/>
    </row>
    <row r="18484" ht="14.25">
      <c r="H18484" s="147"/>
    </row>
    <row r="18485" ht="14.25">
      <c r="H18485" s="147"/>
    </row>
    <row r="18486" ht="14.25">
      <c r="H18486" s="147"/>
    </row>
    <row r="18487" ht="14.25">
      <c r="H18487" s="147"/>
    </row>
    <row r="18488" ht="14.25">
      <c r="H18488" s="147"/>
    </row>
    <row r="18489" ht="14.25">
      <c r="H18489" s="147"/>
    </row>
    <row r="18490" ht="14.25">
      <c r="H18490" s="147"/>
    </row>
    <row r="18491" ht="14.25">
      <c r="H18491" s="147"/>
    </row>
    <row r="18492" ht="14.25">
      <c r="H18492" s="147"/>
    </row>
    <row r="18493" ht="14.25">
      <c r="H18493" s="147"/>
    </row>
    <row r="18494" ht="14.25">
      <c r="H18494" s="147"/>
    </row>
    <row r="18495" ht="14.25">
      <c r="H18495" s="147"/>
    </row>
    <row r="18496" ht="14.25">
      <c r="H18496" s="147"/>
    </row>
    <row r="18497" ht="14.25">
      <c r="H18497" s="147"/>
    </row>
    <row r="18498" ht="14.25">
      <c r="H18498" s="147"/>
    </row>
    <row r="18499" ht="14.25">
      <c r="H18499" s="147"/>
    </row>
    <row r="18500" ht="14.25">
      <c r="H18500" s="147"/>
    </row>
    <row r="18501" ht="14.25">
      <c r="H18501" s="147"/>
    </row>
    <row r="18502" ht="14.25">
      <c r="H18502" s="147"/>
    </row>
    <row r="18503" ht="14.25">
      <c r="H18503" s="147"/>
    </row>
    <row r="18504" ht="14.25">
      <c r="H18504" s="147"/>
    </row>
    <row r="18505" ht="14.25">
      <c r="H18505" s="147"/>
    </row>
    <row r="18506" ht="14.25">
      <c r="H18506" s="147"/>
    </row>
    <row r="18507" ht="14.25">
      <c r="H18507" s="147"/>
    </row>
    <row r="18508" ht="14.25">
      <c r="H18508" s="147"/>
    </row>
    <row r="18509" ht="14.25">
      <c r="H18509" s="147"/>
    </row>
    <row r="18510" ht="14.25">
      <c r="H18510" s="147"/>
    </row>
    <row r="18511" ht="14.25">
      <c r="H18511" s="147"/>
    </row>
    <row r="18512" ht="14.25">
      <c r="H18512" s="147"/>
    </row>
    <row r="18513" ht="14.25">
      <c r="H18513" s="147"/>
    </row>
    <row r="18514" ht="14.25">
      <c r="H18514" s="147"/>
    </row>
    <row r="18515" ht="14.25">
      <c r="H18515" s="147"/>
    </row>
    <row r="18516" ht="14.25">
      <c r="H18516" s="147"/>
    </row>
    <row r="18517" ht="14.25">
      <c r="H18517" s="147"/>
    </row>
    <row r="18518" ht="14.25">
      <c r="H18518" s="147"/>
    </row>
    <row r="18519" ht="14.25">
      <c r="H18519" s="147"/>
    </row>
    <row r="18520" ht="14.25">
      <c r="H18520" s="147"/>
    </row>
    <row r="18521" ht="14.25">
      <c r="H18521" s="147"/>
    </row>
    <row r="18522" ht="14.25">
      <c r="H18522" s="147"/>
    </row>
    <row r="18523" ht="14.25">
      <c r="H18523" s="147"/>
    </row>
    <row r="18524" ht="14.25">
      <c r="H18524" s="147"/>
    </row>
    <row r="18525" ht="14.25">
      <c r="H18525" s="147"/>
    </row>
    <row r="18526" ht="14.25">
      <c r="H18526" s="147"/>
    </row>
    <row r="18527" ht="14.25">
      <c r="H18527" s="147"/>
    </row>
    <row r="18528" ht="14.25">
      <c r="H18528" s="147"/>
    </row>
    <row r="18529" ht="14.25">
      <c r="H18529" s="147"/>
    </row>
    <row r="18530" ht="14.25">
      <c r="H18530" s="147"/>
    </row>
    <row r="18531" ht="14.25">
      <c r="H18531" s="147"/>
    </row>
    <row r="18532" ht="14.25">
      <c r="H18532" s="147"/>
    </row>
    <row r="18533" ht="14.25">
      <c r="H18533" s="147"/>
    </row>
    <row r="18534" ht="14.25">
      <c r="H18534" s="147"/>
    </row>
    <row r="18535" ht="14.25">
      <c r="H18535" s="147"/>
    </row>
    <row r="18536" ht="14.25">
      <c r="H18536" s="147"/>
    </row>
    <row r="18537" ht="14.25">
      <c r="H18537" s="147"/>
    </row>
    <row r="18538" ht="14.25">
      <c r="H18538" s="147"/>
    </row>
    <row r="18539" ht="14.25">
      <c r="H18539" s="147"/>
    </row>
    <row r="18540" ht="14.25">
      <c r="H18540" s="147"/>
    </row>
    <row r="18541" ht="14.25">
      <c r="H18541" s="147"/>
    </row>
    <row r="18542" ht="14.25">
      <c r="H18542" s="147"/>
    </row>
    <row r="18543" ht="14.25">
      <c r="H18543" s="147"/>
    </row>
    <row r="18544" ht="14.25">
      <c r="H18544" s="147"/>
    </row>
    <row r="18545" ht="14.25">
      <c r="H18545" s="147"/>
    </row>
    <row r="18546" ht="14.25">
      <c r="H18546" s="147"/>
    </row>
    <row r="18547" ht="14.25">
      <c r="H18547" s="147"/>
    </row>
    <row r="18548" ht="14.25">
      <c r="H18548" s="147"/>
    </row>
    <row r="18549" ht="14.25">
      <c r="H18549" s="147"/>
    </row>
    <row r="18550" ht="14.25">
      <c r="H18550" s="147"/>
    </row>
    <row r="18551" ht="14.25">
      <c r="H18551" s="147"/>
    </row>
    <row r="18552" ht="14.25">
      <c r="H18552" s="147"/>
    </row>
    <row r="18553" ht="14.25">
      <c r="H18553" s="147"/>
    </row>
    <row r="18554" ht="14.25">
      <c r="H18554" s="147"/>
    </row>
    <row r="18555" ht="14.25">
      <c r="H18555" s="147"/>
    </row>
    <row r="18556" ht="14.25">
      <c r="H18556" s="147"/>
    </row>
    <row r="18557" ht="14.25">
      <c r="H18557" s="147"/>
    </row>
    <row r="18558" ht="14.25">
      <c r="H18558" s="147"/>
    </row>
    <row r="18559" ht="14.25">
      <c r="H18559" s="147"/>
    </row>
    <row r="18560" ht="14.25">
      <c r="H18560" s="147"/>
    </row>
    <row r="18561" ht="14.25">
      <c r="H18561" s="147"/>
    </row>
    <row r="18562" ht="14.25">
      <c r="H18562" s="147"/>
    </row>
    <row r="18563" ht="14.25">
      <c r="H18563" s="147"/>
    </row>
    <row r="18564" ht="14.25">
      <c r="H18564" s="147"/>
    </row>
    <row r="18565" ht="14.25">
      <c r="H18565" s="147"/>
    </row>
    <row r="18566" ht="14.25">
      <c r="H18566" s="147"/>
    </row>
    <row r="18567" ht="14.25">
      <c r="H18567" s="147"/>
    </row>
    <row r="18568" ht="14.25">
      <c r="H18568" s="147"/>
    </row>
    <row r="18569" ht="14.25">
      <c r="H18569" s="147"/>
    </row>
    <row r="18570" ht="14.25">
      <c r="H18570" s="147"/>
    </row>
    <row r="18571" ht="14.25">
      <c r="H18571" s="147"/>
    </row>
    <row r="18572" ht="14.25">
      <c r="H18572" s="147"/>
    </row>
    <row r="18573" ht="14.25">
      <c r="H18573" s="147"/>
    </row>
    <row r="18574" ht="14.25">
      <c r="H18574" s="147"/>
    </row>
    <row r="18575" ht="14.25">
      <c r="H18575" s="147"/>
    </row>
    <row r="18576" ht="14.25">
      <c r="H18576" s="147"/>
    </row>
    <row r="18577" ht="14.25">
      <c r="H18577" s="147"/>
    </row>
    <row r="18578" ht="14.25">
      <c r="H18578" s="147"/>
    </row>
    <row r="18579" ht="14.25">
      <c r="H18579" s="147"/>
    </row>
    <row r="18580" ht="14.25">
      <c r="H18580" s="147"/>
    </row>
    <row r="18581" ht="14.25">
      <c r="H18581" s="147"/>
    </row>
    <row r="18582" ht="14.25">
      <c r="H18582" s="147"/>
    </row>
    <row r="18583" ht="14.25">
      <c r="H18583" s="147"/>
    </row>
    <row r="18584" ht="14.25">
      <c r="H18584" s="147"/>
    </row>
    <row r="18585" ht="14.25">
      <c r="H18585" s="147"/>
    </row>
    <row r="18586" ht="14.25">
      <c r="H18586" s="147"/>
    </row>
    <row r="18587" ht="14.25">
      <c r="H18587" s="147"/>
    </row>
    <row r="18588" ht="14.25">
      <c r="H18588" s="147"/>
    </row>
    <row r="18589" ht="14.25">
      <c r="H18589" s="147"/>
    </row>
    <row r="18590" ht="14.25">
      <c r="H18590" s="147"/>
    </row>
    <row r="18591" ht="14.25">
      <c r="H18591" s="147"/>
    </row>
    <row r="18592" ht="14.25">
      <c r="H18592" s="147"/>
    </row>
    <row r="18593" ht="14.25">
      <c r="H18593" s="147"/>
    </row>
    <row r="18594" ht="14.25">
      <c r="H18594" s="147"/>
    </row>
    <row r="18595" ht="14.25">
      <c r="H18595" s="147"/>
    </row>
    <row r="18596" ht="14.25">
      <c r="H18596" s="147"/>
    </row>
    <row r="18597" ht="14.25">
      <c r="H18597" s="147"/>
    </row>
    <row r="18598" ht="14.25">
      <c r="H18598" s="147"/>
    </row>
    <row r="18599" ht="14.25">
      <c r="H18599" s="147"/>
    </row>
    <row r="18600" ht="14.25">
      <c r="H18600" s="147"/>
    </row>
    <row r="18601" ht="14.25">
      <c r="H18601" s="147"/>
    </row>
    <row r="18602" ht="14.25">
      <c r="H18602" s="147"/>
    </row>
    <row r="18603" ht="14.25">
      <c r="H18603" s="147"/>
    </row>
    <row r="18604" ht="14.25">
      <c r="H18604" s="147"/>
    </row>
    <row r="18605" ht="14.25">
      <c r="H18605" s="147"/>
    </row>
    <row r="18606" ht="14.25">
      <c r="H18606" s="147"/>
    </row>
    <row r="18607" ht="14.25">
      <c r="H18607" s="147"/>
    </row>
    <row r="18608" ht="14.25">
      <c r="H18608" s="147"/>
    </row>
    <row r="18609" ht="14.25">
      <c r="H18609" s="147"/>
    </row>
    <row r="18610" ht="14.25">
      <c r="H18610" s="147"/>
    </row>
    <row r="18611" ht="14.25">
      <c r="H18611" s="147"/>
    </row>
    <row r="18612" ht="14.25">
      <c r="H18612" s="147"/>
    </row>
    <row r="18613" ht="14.25">
      <c r="H18613" s="147"/>
    </row>
    <row r="18614" ht="14.25">
      <c r="H18614" s="147"/>
    </row>
    <row r="18615" ht="14.25">
      <c r="H18615" s="147"/>
    </row>
    <row r="18616" ht="14.25">
      <c r="H18616" s="147"/>
    </row>
    <row r="18617" ht="14.25">
      <c r="H18617" s="147"/>
    </row>
    <row r="18618" ht="14.25">
      <c r="H18618" s="147"/>
    </row>
    <row r="18619" ht="14.25">
      <c r="H18619" s="147"/>
    </row>
    <row r="18620" ht="14.25">
      <c r="H18620" s="147"/>
    </row>
    <row r="18621" ht="14.25">
      <c r="H18621" s="147"/>
    </row>
    <row r="18622" ht="14.25">
      <c r="H18622" s="147"/>
    </row>
    <row r="18623" ht="14.25">
      <c r="H18623" s="147"/>
    </row>
    <row r="18624" ht="14.25">
      <c r="H18624" s="147"/>
    </row>
    <row r="18625" ht="14.25">
      <c r="H18625" s="147"/>
    </row>
    <row r="18626" ht="14.25">
      <c r="H18626" s="147"/>
    </row>
    <row r="18627" ht="14.25">
      <c r="H18627" s="147"/>
    </row>
    <row r="18628" ht="14.25">
      <c r="H18628" s="147"/>
    </row>
    <row r="18629" ht="14.25">
      <c r="H18629" s="147"/>
    </row>
    <row r="18630" ht="14.25">
      <c r="H18630" s="147"/>
    </row>
    <row r="18631" ht="14.25">
      <c r="H18631" s="147"/>
    </row>
    <row r="18632" ht="14.25">
      <c r="H18632" s="147"/>
    </row>
    <row r="18633" ht="14.25">
      <c r="H18633" s="147"/>
    </row>
    <row r="18634" ht="14.25">
      <c r="H18634" s="147"/>
    </row>
    <row r="18635" ht="14.25">
      <c r="H18635" s="147"/>
    </row>
    <row r="18636" ht="14.25">
      <c r="H18636" s="147"/>
    </row>
    <row r="18637" ht="14.25">
      <c r="H18637" s="147"/>
    </row>
    <row r="18638" ht="14.25">
      <c r="H18638" s="147"/>
    </row>
    <row r="18639" ht="14.25">
      <c r="H18639" s="147"/>
    </row>
    <row r="18640" ht="14.25">
      <c r="H18640" s="147"/>
    </row>
    <row r="18641" ht="14.25">
      <c r="H18641" s="147"/>
    </row>
    <row r="18642" ht="14.25">
      <c r="H18642" s="147"/>
    </row>
    <row r="18643" ht="14.25">
      <c r="H18643" s="147"/>
    </row>
    <row r="18644" ht="14.25">
      <c r="H18644" s="147"/>
    </row>
    <row r="18645" ht="14.25">
      <c r="H18645" s="147"/>
    </row>
    <row r="18646" ht="14.25">
      <c r="H18646" s="147"/>
    </row>
    <row r="18647" ht="14.25">
      <c r="H18647" s="147"/>
    </row>
    <row r="18648" ht="14.25">
      <c r="H18648" s="147"/>
    </row>
    <row r="18649" ht="14.25">
      <c r="H18649" s="147"/>
    </row>
    <row r="18650" ht="14.25">
      <c r="H18650" s="147"/>
    </row>
    <row r="18651" ht="14.25">
      <c r="H18651" s="147"/>
    </row>
    <row r="18652" ht="14.25">
      <c r="H18652" s="147"/>
    </row>
    <row r="18653" ht="14.25">
      <c r="H18653" s="147"/>
    </row>
    <row r="18654" ht="14.25">
      <c r="H18654" s="147"/>
    </row>
    <row r="18655" ht="14.25">
      <c r="H18655" s="147"/>
    </row>
    <row r="18656" ht="14.25">
      <c r="H18656" s="147"/>
    </row>
    <row r="18657" ht="14.25">
      <c r="H18657" s="147"/>
    </row>
    <row r="18658" ht="14.25">
      <c r="H18658" s="147"/>
    </row>
    <row r="18659" ht="14.25">
      <c r="H18659" s="147"/>
    </row>
    <row r="18660" ht="14.25">
      <c r="H18660" s="147"/>
    </row>
    <row r="18661" ht="14.25">
      <c r="H18661" s="147"/>
    </row>
    <row r="18662" ht="14.25">
      <c r="H18662" s="147"/>
    </row>
    <row r="18663" ht="14.25">
      <c r="H18663" s="147"/>
    </row>
    <row r="18664" ht="14.25">
      <c r="H18664" s="147"/>
    </row>
    <row r="18665" ht="14.25">
      <c r="H18665" s="147"/>
    </row>
    <row r="18666" ht="14.25">
      <c r="H18666" s="147"/>
    </row>
    <row r="18667" ht="14.25">
      <c r="H18667" s="147"/>
    </row>
    <row r="18668" ht="14.25">
      <c r="H18668" s="147"/>
    </row>
    <row r="18669" ht="14.25">
      <c r="H18669" s="147"/>
    </row>
    <row r="18670" ht="14.25">
      <c r="H18670" s="147"/>
    </row>
    <row r="18671" ht="14.25">
      <c r="H18671" s="147"/>
    </row>
    <row r="18672" ht="14.25">
      <c r="H18672" s="147"/>
    </row>
    <row r="18673" ht="14.25">
      <c r="H18673" s="147"/>
    </row>
    <row r="18674" ht="14.25">
      <c r="H18674" s="147"/>
    </row>
    <row r="18675" ht="14.25">
      <c r="H18675" s="147"/>
    </row>
    <row r="18676" ht="14.25">
      <c r="H18676" s="147"/>
    </row>
    <row r="18677" ht="14.25">
      <c r="H18677" s="147"/>
    </row>
    <row r="18678" ht="14.25">
      <c r="H18678" s="147"/>
    </row>
    <row r="18679" ht="14.25">
      <c r="H18679" s="147"/>
    </row>
    <row r="18680" ht="14.25">
      <c r="H18680" s="147"/>
    </row>
    <row r="18681" ht="14.25">
      <c r="H18681" s="147"/>
    </row>
    <row r="18682" ht="14.25">
      <c r="H18682" s="147"/>
    </row>
    <row r="18683" ht="14.25">
      <c r="H18683" s="147"/>
    </row>
    <row r="18684" ht="14.25">
      <c r="H18684" s="147"/>
    </row>
    <row r="18685" ht="14.25">
      <c r="H18685" s="147"/>
    </row>
    <row r="18686" ht="14.25">
      <c r="H18686" s="147"/>
    </row>
    <row r="18687" ht="14.25">
      <c r="H18687" s="147"/>
    </row>
    <row r="18688" ht="14.25">
      <c r="H18688" s="147"/>
    </row>
    <row r="18689" ht="14.25">
      <c r="H18689" s="147"/>
    </row>
    <row r="18690" ht="14.25">
      <c r="H18690" s="147"/>
    </row>
    <row r="18691" ht="14.25">
      <c r="H18691" s="147"/>
    </row>
    <row r="18692" ht="14.25">
      <c r="H18692" s="147"/>
    </row>
    <row r="18693" ht="14.25">
      <c r="H18693" s="147"/>
    </row>
    <row r="18694" ht="14.25">
      <c r="H18694" s="147"/>
    </row>
    <row r="18695" ht="14.25">
      <c r="H18695" s="147"/>
    </row>
    <row r="18696" ht="14.25">
      <c r="H18696" s="147"/>
    </row>
    <row r="18697" ht="14.25">
      <c r="H18697" s="147"/>
    </row>
    <row r="18698" ht="14.25">
      <c r="H18698" s="147"/>
    </row>
    <row r="18699" ht="14.25">
      <c r="H18699" s="147"/>
    </row>
    <row r="18700" ht="14.25">
      <c r="H18700" s="147"/>
    </row>
    <row r="18701" ht="14.25">
      <c r="H18701" s="147"/>
    </row>
    <row r="18702" ht="14.25">
      <c r="H18702" s="147"/>
    </row>
    <row r="18703" ht="14.25">
      <c r="H18703" s="147"/>
    </row>
    <row r="18704" ht="14.25">
      <c r="H18704" s="147"/>
    </row>
    <row r="18705" ht="14.25">
      <c r="H18705" s="147"/>
    </row>
    <row r="18706" ht="14.25">
      <c r="H18706" s="147"/>
    </row>
    <row r="18707" ht="14.25">
      <c r="H18707" s="147"/>
    </row>
    <row r="18708" ht="14.25">
      <c r="H18708" s="147"/>
    </row>
    <row r="18709" ht="14.25">
      <c r="H18709" s="147"/>
    </row>
    <row r="18710" ht="14.25">
      <c r="H18710" s="147"/>
    </row>
    <row r="18711" ht="14.25">
      <c r="H18711" s="147"/>
    </row>
    <row r="18712" ht="14.25">
      <c r="H18712" s="147"/>
    </row>
    <row r="18713" ht="14.25">
      <c r="H18713" s="147"/>
    </row>
    <row r="18714" ht="14.25">
      <c r="H18714" s="147"/>
    </row>
    <row r="18715" ht="14.25">
      <c r="H18715" s="147"/>
    </row>
    <row r="18716" ht="14.25">
      <c r="H18716" s="147"/>
    </row>
    <row r="18717" ht="14.25">
      <c r="H18717" s="147"/>
    </row>
    <row r="18718" ht="14.25">
      <c r="H18718" s="147"/>
    </row>
    <row r="18719" ht="14.25">
      <c r="H18719" s="147"/>
    </row>
    <row r="18720" ht="14.25">
      <c r="H18720" s="147"/>
    </row>
    <row r="18721" ht="14.25">
      <c r="H18721" s="147"/>
    </row>
    <row r="18722" ht="14.25">
      <c r="H18722" s="147"/>
    </row>
    <row r="18723" ht="14.25">
      <c r="H18723" s="147"/>
    </row>
    <row r="18724" ht="14.25">
      <c r="H18724" s="147"/>
    </row>
    <row r="18725" ht="14.25">
      <c r="H18725" s="147"/>
    </row>
    <row r="18726" ht="14.25">
      <c r="H18726" s="147"/>
    </row>
    <row r="18727" ht="14.25">
      <c r="H18727" s="147"/>
    </row>
    <row r="18728" ht="14.25">
      <c r="H18728" s="147"/>
    </row>
    <row r="18729" ht="14.25">
      <c r="H18729" s="147"/>
    </row>
    <row r="18730" ht="14.25">
      <c r="H18730" s="147"/>
    </row>
    <row r="18731" ht="14.25">
      <c r="H18731" s="147"/>
    </row>
    <row r="18732" ht="14.25">
      <c r="H18732" s="147"/>
    </row>
    <row r="18733" ht="14.25">
      <c r="H18733" s="147"/>
    </row>
    <row r="18734" ht="14.25">
      <c r="H18734" s="147"/>
    </row>
    <row r="18735" ht="14.25">
      <c r="H18735" s="147"/>
    </row>
    <row r="18736" ht="14.25">
      <c r="H18736" s="147"/>
    </row>
    <row r="18737" ht="14.25">
      <c r="H18737" s="147"/>
    </row>
    <row r="18738" ht="14.25">
      <c r="H18738" s="147"/>
    </row>
    <row r="18739" ht="14.25">
      <c r="H18739" s="147"/>
    </row>
    <row r="18740" ht="14.25">
      <c r="H18740" s="147"/>
    </row>
    <row r="18741" ht="14.25">
      <c r="H18741" s="147"/>
    </row>
    <row r="18742" ht="14.25">
      <c r="H18742" s="147"/>
    </row>
    <row r="18743" ht="14.25">
      <c r="H18743" s="147"/>
    </row>
    <row r="18744" ht="14.25">
      <c r="H18744" s="147"/>
    </row>
    <row r="18745" ht="14.25">
      <c r="H18745" s="147"/>
    </row>
    <row r="18746" ht="14.25">
      <c r="H18746" s="147"/>
    </row>
    <row r="18747" ht="14.25">
      <c r="H18747" s="147"/>
    </row>
    <row r="18748" ht="14.25">
      <c r="H18748" s="147"/>
    </row>
    <row r="18749" ht="14.25">
      <c r="H18749" s="147"/>
    </row>
    <row r="18750" ht="14.25">
      <c r="H18750" s="147"/>
    </row>
    <row r="18751" ht="14.25">
      <c r="H18751" s="147"/>
    </row>
    <row r="18752" ht="14.25">
      <c r="H18752" s="147"/>
    </row>
    <row r="18753" ht="14.25">
      <c r="H18753" s="147"/>
    </row>
    <row r="18754" ht="14.25">
      <c r="H18754" s="147"/>
    </row>
    <row r="18755" ht="14.25">
      <c r="H18755" s="147"/>
    </row>
    <row r="18756" ht="14.25">
      <c r="H18756" s="147"/>
    </row>
    <row r="18757" ht="14.25">
      <c r="H18757" s="147"/>
    </row>
    <row r="18758" ht="14.25">
      <c r="H18758" s="147"/>
    </row>
    <row r="18759" ht="14.25">
      <c r="H18759" s="147"/>
    </row>
    <row r="18760" ht="14.25">
      <c r="H18760" s="147"/>
    </row>
    <row r="18761" ht="14.25">
      <c r="H18761" s="147"/>
    </row>
    <row r="18762" ht="14.25">
      <c r="H18762" s="147"/>
    </row>
    <row r="18763" ht="14.25">
      <c r="H18763" s="147"/>
    </row>
    <row r="18764" ht="14.25">
      <c r="H18764" s="147"/>
    </row>
    <row r="18765" ht="14.25">
      <c r="H18765" s="147"/>
    </row>
    <row r="18766" ht="14.25">
      <c r="H18766" s="147"/>
    </row>
    <row r="18767" ht="14.25">
      <c r="H18767" s="147"/>
    </row>
    <row r="18768" ht="14.25">
      <c r="H18768" s="147"/>
    </row>
    <row r="18769" ht="14.25">
      <c r="H18769" s="147"/>
    </row>
    <row r="18770" ht="14.25">
      <c r="H18770" s="147"/>
    </row>
    <row r="18771" ht="14.25">
      <c r="H18771" s="147"/>
    </row>
    <row r="18772" ht="14.25">
      <c r="H18772" s="147"/>
    </row>
    <row r="18773" ht="14.25">
      <c r="H18773" s="147"/>
    </row>
    <row r="18774" ht="14.25">
      <c r="H18774" s="147"/>
    </row>
    <row r="18775" ht="14.25">
      <c r="H18775" s="147"/>
    </row>
    <row r="18776" ht="14.25">
      <c r="H18776" s="147"/>
    </row>
    <row r="18777" ht="14.25">
      <c r="H18777" s="147"/>
    </row>
    <row r="18778" ht="14.25">
      <c r="H18778" s="147"/>
    </row>
    <row r="18779" ht="14.25">
      <c r="H18779" s="147"/>
    </row>
    <row r="18780" ht="14.25">
      <c r="H18780" s="147"/>
    </row>
    <row r="18781" ht="14.25">
      <c r="H18781" s="147"/>
    </row>
    <row r="18782" ht="14.25">
      <c r="H18782" s="147"/>
    </row>
    <row r="18783" ht="14.25">
      <c r="H18783" s="147"/>
    </row>
    <row r="18784" ht="14.25">
      <c r="H18784" s="147"/>
    </row>
    <row r="18785" ht="14.25">
      <c r="H18785" s="147"/>
    </row>
    <row r="18786" ht="14.25">
      <c r="H18786" s="147"/>
    </row>
    <row r="18787" ht="14.25">
      <c r="H18787" s="147"/>
    </row>
    <row r="18788" ht="14.25">
      <c r="H18788" s="147"/>
    </row>
    <row r="18789" ht="14.25">
      <c r="H18789" s="147"/>
    </row>
    <row r="18790" ht="14.25">
      <c r="H18790" s="147"/>
    </row>
    <row r="18791" ht="14.25">
      <c r="H18791" s="147"/>
    </row>
    <row r="18792" ht="14.25">
      <c r="H18792" s="147"/>
    </row>
    <row r="18793" ht="14.25">
      <c r="H18793" s="147"/>
    </row>
    <row r="18794" ht="14.25">
      <c r="H18794" s="147"/>
    </row>
    <row r="18795" ht="14.25">
      <c r="H18795" s="147"/>
    </row>
    <row r="18796" ht="14.25">
      <c r="H18796" s="147"/>
    </row>
    <row r="18797" ht="14.25">
      <c r="H18797" s="147"/>
    </row>
    <row r="18798" ht="14.25">
      <c r="H18798" s="147"/>
    </row>
    <row r="18799" ht="14.25">
      <c r="H18799" s="147"/>
    </row>
    <row r="18800" ht="14.25">
      <c r="H18800" s="147"/>
    </row>
    <row r="18801" ht="14.25">
      <c r="H18801" s="147"/>
    </row>
    <row r="18802" ht="14.25">
      <c r="H18802" s="147"/>
    </row>
    <row r="18803" ht="14.25">
      <c r="H18803" s="147"/>
    </row>
    <row r="18804" ht="14.25">
      <c r="H18804" s="147"/>
    </row>
    <row r="18805" ht="14.25">
      <c r="H18805" s="147"/>
    </row>
    <row r="18806" ht="14.25">
      <c r="H18806" s="147"/>
    </row>
    <row r="18807" ht="14.25">
      <c r="H18807" s="147"/>
    </row>
    <row r="18808" ht="14.25">
      <c r="H18808" s="147"/>
    </row>
    <row r="18809" ht="14.25">
      <c r="H18809" s="147"/>
    </row>
    <row r="18810" ht="14.25">
      <c r="H18810" s="147"/>
    </row>
    <row r="18811" ht="14.25">
      <c r="H18811" s="147"/>
    </row>
    <row r="18812" ht="14.25">
      <c r="H18812" s="147"/>
    </row>
    <row r="18813" ht="14.25">
      <c r="H18813" s="147"/>
    </row>
    <row r="18814" ht="14.25">
      <c r="H18814" s="147"/>
    </row>
    <row r="18815" ht="14.25">
      <c r="H18815" s="147"/>
    </row>
    <row r="18816" ht="14.25">
      <c r="H18816" s="147"/>
    </row>
    <row r="18817" ht="14.25">
      <c r="H18817" s="147"/>
    </row>
    <row r="18818" ht="14.25">
      <c r="H18818" s="147"/>
    </row>
    <row r="18819" ht="14.25">
      <c r="H18819" s="147"/>
    </row>
    <row r="18820" ht="14.25">
      <c r="H18820" s="147"/>
    </row>
    <row r="18821" ht="14.25">
      <c r="H18821" s="147"/>
    </row>
    <row r="18822" ht="14.25">
      <c r="H18822" s="147"/>
    </row>
    <row r="18823" ht="14.25">
      <c r="H18823" s="147"/>
    </row>
    <row r="18824" ht="14.25">
      <c r="H18824" s="147"/>
    </row>
    <row r="18825" ht="14.25">
      <c r="H18825" s="147"/>
    </row>
    <row r="18826" ht="14.25">
      <c r="H18826" s="147"/>
    </row>
    <row r="18827" ht="14.25">
      <c r="H18827" s="147"/>
    </row>
    <row r="18828" ht="14.25">
      <c r="H18828" s="147"/>
    </row>
    <row r="18829" ht="14.25">
      <c r="H18829" s="147"/>
    </row>
    <row r="18830" ht="14.25">
      <c r="H18830" s="147"/>
    </row>
    <row r="18831" ht="14.25">
      <c r="H18831" s="147"/>
    </row>
    <row r="18832" ht="14.25">
      <c r="H18832" s="147"/>
    </row>
    <row r="18833" ht="14.25">
      <c r="H18833" s="147"/>
    </row>
    <row r="18834" ht="14.25">
      <c r="H18834" s="147"/>
    </row>
    <row r="18835" ht="14.25">
      <c r="H18835" s="147"/>
    </row>
    <row r="18836" ht="14.25">
      <c r="H18836" s="147"/>
    </row>
    <row r="18837" ht="14.25">
      <c r="H18837" s="147"/>
    </row>
    <row r="18838" ht="14.25">
      <c r="H18838" s="147"/>
    </row>
    <row r="18839" ht="14.25">
      <c r="H18839" s="147"/>
    </row>
    <row r="18840" ht="14.25">
      <c r="H18840" s="147"/>
    </row>
    <row r="18841" ht="14.25">
      <c r="H18841" s="147"/>
    </row>
    <row r="18842" ht="14.25">
      <c r="H18842" s="147"/>
    </row>
    <row r="18843" ht="14.25">
      <c r="H18843" s="147"/>
    </row>
    <row r="18844" ht="14.25">
      <c r="H18844" s="147"/>
    </row>
    <row r="18845" ht="14.25">
      <c r="H18845" s="147"/>
    </row>
    <row r="18846" ht="14.25">
      <c r="H18846" s="147"/>
    </row>
    <row r="18847" ht="14.25">
      <c r="H18847" s="147"/>
    </row>
    <row r="18848" ht="14.25">
      <c r="H18848" s="147"/>
    </row>
    <row r="18849" ht="14.25">
      <c r="H18849" s="147"/>
    </row>
    <row r="18850" ht="14.25">
      <c r="H18850" s="147"/>
    </row>
    <row r="18851" ht="14.25">
      <c r="H18851" s="147"/>
    </row>
    <row r="18852" ht="14.25">
      <c r="H18852" s="147"/>
    </row>
    <row r="18853" ht="14.25">
      <c r="H18853" s="147"/>
    </row>
    <row r="18854" ht="14.25">
      <c r="H18854" s="147"/>
    </row>
    <row r="18855" ht="14.25">
      <c r="H18855" s="147"/>
    </row>
    <row r="18856" ht="14.25">
      <c r="H18856" s="147"/>
    </row>
    <row r="18857" ht="14.25">
      <c r="H18857" s="147"/>
    </row>
    <row r="18858" ht="14.25">
      <c r="H18858" s="147"/>
    </row>
    <row r="18859" ht="14.25">
      <c r="H18859" s="147"/>
    </row>
    <row r="18860" ht="14.25">
      <c r="H18860" s="147"/>
    </row>
    <row r="18861" ht="14.25">
      <c r="H18861" s="147"/>
    </row>
    <row r="18862" ht="14.25">
      <c r="H18862" s="147"/>
    </row>
    <row r="18863" ht="14.25">
      <c r="H18863" s="147"/>
    </row>
    <row r="18864" ht="14.25">
      <c r="H18864" s="147"/>
    </row>
    <row r="18865" ht="14.25">
      <c r="H18865" s="147"/>
    </row>
    <row r="18866" ht="14.25">
      <c r="H18866" s="147"/>
    </row>
    <row r="18867" ht="14.25">
      <c r="H18867" s="147"/>
    </row>
    <row r="18868" ht="14.25">
      <c r="H18868" s="147"/>
    </row>
    <row r="18869" ht="14.25">
      <c r="H18869" s="147"/>
    </row>
    <row r="18870" ht="14.25">
      <c r="H18870" s="147"/>
    </row>
    <row r="18871" ht="14.25">
      <c r="H18871" s="147"/>
    </row>
    <row r="18872" ht="14.25">
      <c r="H18872" s="147"/>
    </row>
    <row r="18873" ht="14.25">
      <c r="H18873" s="147"/>
    </row>
    <row r="18874" ht="14.25">
      <c r="H18874" s="147"/>
    </row>
    <row r="18875" ht="14.25">
      <c r="H18875" s="147"/>
    </row>
    <row r="18876" ht="14.25">
      <c r="H18876" s="147"/>
    </row>
    <row r="18877" ht="14.25">
      <c r="H18877" s="147"/>
    </row>
    <row r="18878" ht="14.25">
      <c r="H18878" s="147"/>
    </row>
    <row r="18879" ht="14.25">
      <c r="H18879" s="147"/>
    </row>
    <row r="18880" ht="14.25">
      <c r="H18880" s="147"/>
    </row>
    <row r="18881" ht="14.25">
      <c r="H18881" s="147"/>
    </row>
    <row r="18882" ht="14.25">
      <c r="H18882" s="147"/>
    </row>
    <row r="18883" ht="14.25">
      <c r="H18883" s="147"/>
    </row>
    <row r="18884" ht="14.25">
      <c r="H18884" s="147"/>
    </row>
    <row r="18885" ht="14.25">
      <c r="H18885" s="147"/>
    </row>
    <row r="18886" ht="14.25">
      <c r="H18886" s="147"/>
    </row>
    <row r="18887" ht="14.25">
      <c r="H18887" s="147"/>
    </row>
    <row r="18888" ht="14.25">
      <c r="H18888" s="147"/>
    </row>
    <row r="18889" ht="14.25">
      <c r="H18889" s="147"/>
    </row>
    <row r="18890" ht="14.25">
      <c r="H18890" s="147"/>
    </row>
    <row r="18891" ht="14.25">
      <c r="H18891" s="147"/>
    </row>
    <row r="18892" ht="14.25">
      <c r="H18892" s="147"/>
    </row>
    <row r="18893" ht="14.25">
      <c r="H18893" s="147"/>
    </row>
    <row r="18894" ht="14.25">
      <c r="H18894" s="147"/>
    </row>
    <row r="18895" ht="14.25">
      <c r="H18895" s="147"/>
    </row>
    <row r="18896" ht="14.25">
      <c r="H18896" s="147"/>
    </row>
    <row r="18897" ht="14.25">
      <c r="H18897" s="147"/>
    </row>
    <row r="18898" ht="14.25">
      <c r="H18898" s="147"/>
    </row>
    <row r="18899" ht="14.25">
      <c r="H18899" s="147"/>
    </row>
    <row r="18900" ht="14.25">
      <c r="H18900" s="147"/>
    </row>
    <row r="18901" ht="14.25">
      <c r="H18901" s="147"/>
    </row>
    <row r="18902" ht="14.25">
      <c r="H18902" s="147"/>
    </row>
    <row r="18903" ht="14.25">
      <c r="H18903" s="147"/>
    </row>
    <row r="18904" ht="14.25">
      <c r="H18904" s="147"/>
    </row>
    <row r="18905" ht="14.25">
      <c r="H18905" s="147"/>
    </row>
    <row r="18906" ht="14.25">
      <c r="H18906" s="147"/>
    </row>
    <row r="18907" ht="14.25">
      <c r="H18907" s="147"/>
    </row>
    <row r="18908" ht="14.25">
      <c r="H18908" s="147"/>
    </row>
    <row r="18909" ht="14.25">
      <c r="H18909" s="147"/>
    </row>
    <row r="18910" ht="14.25">
      <c r="H18910" s="147"/>
    </row>
    <row r="18911" ht="14.25">
      <c r="H18911" s="147"/>
    </row>
    <row r="18912" ht="14.25">
      <c r="H18912" s="147"/>
    </row>
    <row r="18913" ht="14.25">
      <c r="H18913" s="147"/>
    </row>
    <row r="18914" ht="14.25">
      <c r="H18914" s="147"/>
    </row>
    <row r="18915" ht="14.25">
      <c r="H18915" s="147"/>
    </row>
    <row r="18916" ht="14.25">
      <c r="H18916" s="147"/>
    </row>
    <row r="18917" ht="14.25">
      <c r="H18917" s="147"/>
    </row>
    <row r="18918" ht="14.25">
      <c r="H18918" s="147"/>
    </row>
    <row r="18919" ht="14.25">
      <c r="H18919" s="147"/>
    </row>
    <row r="18920" ht="14.25">
      <c r="H18920" s="147"/>
    </row>
    <row r="18921" ht="14.25">
      <c r="H18921" s="147"/>
    </row>
    <row r="18922" ht="14.25">
      <c r="H18922" s="147"/>
    </row>
    <row r="18923" ht="14.25">
      <c r="H18923" s="147"/>
    </row>
    <row r="18924" ht="14.25">
      <c r="H18924" s="147"/>
    </row>
    <row r="18925" ht="14.25">
      <c r="H18925" s="147"/>
    </row>
    <row r="18926" ht="14.25">
      <c r="H18926" s="147"/>
    </row>
    <row r="18927" ht="14.25">
      <c r="H18927" s="147"/>
    </row>
    <row r="18928" ht="14.25">
      <c r="H18928" s="147"/>
    </row>
    <row r="18929" ht="14.25">
      <c r="H18929" s="147"/>
    </row>
    <row r="18930" ht="14.25">
      <c r="H18930" s="147"/>
    </row>
    <row r="18931" ht="14.25">
      <c r="H18931" s="147"/>
    </row>
    <row r="18932" ht="14.25">
      <c r="H18932" s="147"/>
    </row>
    <row r="18933" ht="14.25">
      <c r="H18933" s="147"/>
    </row>
    <row r="18934" ht="14.25">
      <c r="H18934" s="147"/>
    </row>
    <row r="18935" ht="14.25">
      <c r="H18935" s="147"/>
    </row>
    <row r="18936" ht="14.25">
      <c r="H18936" s="147"/>
    </row>
    <row r="18937" ht="14.25">
      <c r="H18937" s="147"/>
    </row>
    <row r="18938" ht="14.25">
      <c r="H18938" s="147"/>
    </row>
    <row r="18939" ht="14.25">
      <c r="H18939" s="147"/>
    </row>
    <row r="18940" ht="14.25">
      <c r="H18940" s="147"/>
    </row>
    <row r="18941" ht="14.25">
      <c r="H18941" s="147"/>
    </row>
    <row r="18942" ht="14.25">
      <c r="H18942" s="147"/>
    </row>
    <row r="18943" ht="14.25">
      <c r="H18943" s="147"/>
    </row>
    <row r="18944" ht="14.25">
      <c r="H18944" s="147"/>
    </row>
    <row r="18945" ht="14.25">
      <c r="H18945" s="147"/>
    </row>
    <row r="18946" ht="14.25">
      <c r="H18946" s="147"/>
    </row>
    <row r="18947" ht="14.25">
      <c r="H18947" s="147"/>
    </row>
    <row r="18948" ht="14.25">
      <c r="H18948" s="147"/>
    </row>
    <row r="18949" ht="14.25">
      <c r="H18949" s="147"/>
    </row>
    <row r="18950" ht="14.25">
      <c r="H18950" s="147"/>
    </row>
    <row r="18951" ht="14.25">
      <c r="H18951" s="147"/>
    </row>
    <row r="18952" ht="14.25">
      <c r="H18952" s="147"/>
    </row>
    <row r="18953" ht="14.25">
      <c r="H18953" s="147"/>
    </row>
    <row r="18954" ht="14.25">
      <c r="H18954" s="147"/>
    </row>
    <row r="18955" ht="14.25">
      <c r="H18955" s="147"/>
    </row>
    <row r="18956" ht="14.25">
      <c r="H18956" s="147"/>
    </row>
    <row r="18957" ht="14.25">
      <c r="H18957" s="147"/>
    </row>
    <row r="18958" ht="14.25">
      <c r="H18958" s="147"/>
    </row>
    <row r="18959" ht="14.25">
      <c r="H18959" s="147"/>
    </row>
    <row r="18960" ht="14.25">
      <c r="H18960" s="147"/>
    </row>
    <row r="18961" ht="14.25">
      <c r="H18961" s="147"/>
    </row>
    <row r="18962" ht="14.25">
      <c r="H18962" s="147"/>
    </row>
    <row r="18963" ht="14.25">
      <c r="H18963" s="147"/>
    </row>
    <row r="18964" ht="14.25">
      <c r="H18964" s="147"/>
    </row>
    <row r="18965" ht="14.25">
      <c r="H18965" s="147"/>
    </row>
    <row r="18966" ht="14.25">
      <c r="H18966" s="147"/>
    </row>
    <row r="18967" ht="14.25">
      <c r="H18967" s="147"/>
    </row>
    <row r="18968" ht="14.25">
      <c r="H18968" s="147"/>
    </row>
    <row r="18969" ht="14.25">
      <c r="H18969" s="147"/>
    </row>
    <row r="18970" ht="14.25">
      <c r="H18970" s="147"/>
    </row>
    <row r="18971" ht="14.25">
      <c r="H18971" s="147"/>
    </row>
    <row r="18972" ht="14.25">
      <c r="H18972" s="147"/>
    </row>
    <row r="18973" ht="14.25">
      <c r="H18973" s="147"/>
    </row>
    <row r="18974" ht="14.25">
      <c r="H18974" s="147"/>
    </row>
    <row r="18975" ht="14.25">
      <c r="H18975" s="147"/>
    </row>
    <row r="18976" ht="14.25">
      <c r="H18976" s="147"/>
    </row>
    <row r="18977" ht="14.25">
      <c r="H18977" s="147"/>
    </row>
    <row r="18978" ht="14.25">
      <c r="H18978" s="147"/>
    </row>
    <row r="18979" ht="14.25">
      <c r="H18979" s="147"/>
    </row>
    <row r="18980" ht="14.25">
      <c r="H18980" s="147"/>
    </row>
    <row r="18981" ht="14.25">
      <c r="H18981" s="147"/>
    </row>
    <row r="18982" ht="14.25">
      <c r="H18982" s="147"/>
    </row>
    <row r="18983" ht="14.25">
      <c r="H18983" s="147"/>
    </row>
    <row r="18984" ht="14.25">
      <c r="H18984" s="147"/>
    </row>
    <row r="18985" ht="14.25">
      <c r="H18985" s="147"/>
    </row>
    <row r="18986" ht="14.25">
      <c r="H18986" s="147"/>
    </row>
    <row r="18987" ht="14.25">
      <c r="H18987" s="147"/>
    </row>
    <row r="18988" ht="14.25">
      <c r="H18988" s="147"/>
    </row>
    <row r="18989" ht="14.25">
      <c r="H18989" s="147"/>
    </row>
    <row r="18990" ht="14.25">
      <c r="H18990" s="147"/>
    </row>
    <row r="18991" ht="14.25">
      <c r="H18991" s="147"/>
    </row>
    <row r="18992" ht="14.25">
      <c r="H18992" s="147"/>
    </row>
    <row r="18993" ht="14.25">
      <c r="H18993" s="147"/>
    </row>
    <row r="18994" ht="14.25">
      <c r="H18994" s="147"/>
    </row>
    <row r="18995" ht="14.25">
      <c r="H18995" s="147"/>
    </row>
    <row r="18996" ht="14.25">
      <c r="H18996" s="147"/>
    </row>
    <row r="18997" ht="14.25">
      <c r="H18997" s="147"/>
    </row>
    <row r="18998" ht="14.25">
      <c r="H18998" s="147"/>
    </row>
    <row r="18999" ht="14.25">
      <c r="H18999" s="147"/>
    </row>
    <row r="19000" ht="14.25">
      <c r="H19000" s="147"/>
    </row>
    <row r="19001" ht="14.25">
      <c r="H19001" s="147"/>
    </row>
    <row r="19002" ht="14.25">
      <c r="H19002" s="147"/>
    </row>
    <row r="19003" ht="14.25">
      <c r="H19003" s="147"/>
    </row>
    <row r="19004" ht="14.25">
      <c r="H19004" s="147"/>
    </row>
    <row r="19005" ht="14.25">
      <c r="H19005" s="147"/>
    </row>
    <row r="19006" ht="14.25">
      <c r="H19006" s="147"/>
    </row>
    <row r="19007" ht="14.25">
      <c r="H19007" s="147"/>
    </row>
    <row r="19008" ht="14.25">
      <c r="H19008" s="147"/>
    </row>
    <row r="19009" ht="14.25">
      <c r="H19009" s="147"/>
    </row>
    <row r="19010" ht="14.25">
      <c r="H19010" s="147"/>
    </row>
    <row r="19011" ht="14.25">
      <c r="H19011" s="147"/>
    </row>
    <row r="19012" ht="14.25">
      <c r="H19012" s="147"/>
    </row>
    <row r="19013" ht="14.25">
      <c r="H19013" s="147"/>
    </row>
    <row r="19014" ht="14.25">
      <c r="H19014" s="147"/>
    </row>
    <row r="19015" ht="14.25">
      <c r="H19015" s="147"/>
    </row>
    <row r="19016" ht="14.25">
      <c r="H19016" s="147"/>
    </row>
    <row r="19017" ht="14.25">
      <c r="H19017" s="147"/>
    </row>
    <row r="19018" ht="14.25">
      <c r="H19018" s="147"/>
    </row>
    <row r="19019" ht="14.25">
      <c r="H19019" s="147"/>
    </row>
    <row r="19020" ht="14.25">
      <c r="H19020" s="147"/>
    </row>
    <row r="19021" ht="14.25">
      <c r="H19021" s="147"/>
    </row>
    <row r="19022" ht="14.25">
      <c r="H19022" s="147"/>
    </row>
    <row r="19023" ht="14.25">
      <c r="H19023" s="147"/>
    </row>
    <row r="19024" ht="14.25">
      <c r="H19024" s="147"/>
    </row>
    <row r="19025" ht="14.25">
      <c r="H19025" s="147"/>
    </row>
    <row r="19026" ht="14.25">
      <c r="H19026" s="147"/>
    </row>
    <row r="19027" ht="14.25">
      <c r="H19027" s="147"/>
    </row>
    <row r="19028" ht="14.25">
      <c r="H19028" s="147"/>
    </row>
    <row r="19029" ht="14.25">
      <c r="H19029" s="147"/>
    </row>
    <row r="19030" ht="14.25">
      <c r="H19030" s="147"/>
    </row>
    <row r="19031" ht="14.25">
      <c r="H19031" s="147"/>
    </row>
    <row r="19032" ht="14.25">
      <c r="H19032" s="147"/>
    </row>
    <row r="19033" ht="14.25">
      <c r="H19033" s="147"/>
    </row>
    <row r="19034" ht="14.25">
      <c r="H19034" s="147"/>
    </row>
    <row r="19035" ht="14.25">
      <c r="H19035" s="147"/>
    </row>
    <row r="19036" ht="14.25">
      <c r="H19036" s="147"/>
    </row>
    <row r="19037" ht="14.25">
      <c r="H19037" s="147"/>
    </row>
    <row r="19038" ht="14.25">
      <c r="H19038" s="147"/>
    </row>
    <row r="19039" ht="14.25">
      <c r="H19039" s="147"/>
    </row>
    <row r="19040" ht="14.25">
      <c r="H19040" s="147"/>
    </row>
    <row r="19041" ht="14.25">
      <c r="H19041" s="147"/>
    </row>
    <row r="19042" ht="14.25">
      <c r="H19042" s="147"/>
    </row>
    <row r="19043" ht="14.25">
      <c r="H19043" s="147"/>
    </row>
    <row r="19044" ht="14.25">
      <c r="H19044" s="147"/>
    </row>
    <row r="19045" ht="14.25">
      <c r="H19045" s="147"/>
    </row>
    <row r="19046" ht="14.25">
      <c r="H19046" s="147"/>
    </row>
    <row r="19047" ht="14.25">
      <c r="H19047" s="147"/>
    </row>
    <row r="19048" ht="14.25">
      <c r="H19048" s="147"/>
    </row>
    <row r="19049" ht="14.25">
      <c r="H19049" s="147"/>
    </row>
    <row r="19050" ht="14.25">
      <c r="H19050" s="147"/>
    </row>
    <row r="19051" ht="14.25">
      <c r="H19051" s="147"/>
    </row>
    <row r="19052" ht="14.25">
      <c r="H19052" s="147"/>
    </row>
    <row r="19053" ht="14.25">
      <c r="H19053" s="147"/>
    </row>
    <row r="19054" ht="14.25">
      <c r="H19054" s="147"/>
    </row>
    <row r="19055" ht="14.25">
      <c r="H19055" s="147"/>
    </row>
    <row r="19056" ht="14.25">
      <c r="H19056" s="147"/>
    </row>
    <row r="19057" ht="14.25">
      <c r="H19057" s="147"/>
    </row>
    <row r="19058" ht="14.25">
      <c r="H19058" s="147"/>
    </row>
    <row r="19059" ht="14.25">
      <c r="H19059" s="147"/>
    </row>
    <row r="19060" ht="14.25">
      <c r="H19060" s="147"/>
    </row>
    <row r="19061" ht="14.25">
      <c r="H19061" s="147"/>
    </row>
    <row r="19062" ht="14.25">
      <c r="H19062" s="147"/>
    </row>
    <row r="19063" ht="14.25">
      <c r="H19063" s="147"/>
    </row>
    <row r="19064" ht="14.25">
      <c r="H19064" s="147"/>
    </row>
    <row r="19065" ht="14.25">
      <c r="H19065" s="147"/>
    </row>
    <row r="19066" ht="14.25">
      <c r="H19066" s="147"/>
    </row>
    <row r="19067" ht="14.25">
      <c r="H19067" s="147"/>
    </row>
    <row r="19068" ht="14.25">
      <c r="H19068" s="147"/>
    </row>
    <row r="19069" ht="14.25">
      <c r="H19069" s="147"/>
    </row>
    <row r="19070" ht="14.25">
      <c r="H19070" s="147"/>
    </row>
    <row r="19071" ht="14.25">
      <c r="H19071" s="147"/>
    </row>
    <row r="19072" ht="14.25">
      <c r="H19072" s="147"/>
    </row>
    <row r="19073" ht="14.25">
      <c r="H19073" s="147"/>
    </row>
    <row r="19074" ht="14.25">
      <c r="H19074" s="147"/>
    </row>
    <row r="19075" ht="14.25">
      <c r="H19075" s="147"/>
    </row>
    <row r="19076" ht="14.25">
      <c r="H19076" s="147"/>
    </row>
    <row r="19077" ht="14.25">
      <c r="H19077" s="147"/>
    </row>
    <row r="19078" ht="14.25">
      <c r="H19078" s="147"/>
    </row>
    <row r="19079" ht="14.25">
      <c r="H19079" s="147"/>
    </row>
    <row r="19080" ht="14.25">
      <c r="H19080" s="147"/>
    </row>
    <row r="19081" ht="14.25">
      <c r="H19081" s="147"/>
    </row>
    <row r="19082" ht="14.25">
      <c r="H19082" s="147"/>
    </row>
    <row r="19083" ht="14.25">
      <c r="H19083" s="147"/>
    </row>
    <row r="19084" ht="14.25">
      <c r="H19084" s="147"/>
    </row>
    <row r="19085" ht="14.25">
      <c r="H19085" s="147"/>
    </row>
    <row r="19086" ht="14.25">
      <c r="H19086" s="147"/>
    </row>
    <row r="19087" ht="14.25">
      <c r="H19087" s="147"/>
    </row>
    <row r="19088" ht="14.25">
      <c r="H19088" s="147"/>
    </row>
    <row r="19089" ht="14.25">
      <c r="H19089" s="147"/>
    </row>
    <row r="19090" ht="14.25">
      <c r="H19090" s="147"/>
    </row>
    <row r="19091" ht="14.25">
      <c r="H19091" s="147"/>
    </row>
    <row r="19092" ht="14.25">
      <c r="H19092" s="147"/>
    </row>
    <row r="19093" ht="14.25">
      <c r="H19093" s="147"/>
    </row>
    <row r="19094" ht="14.25">
      <c r="H19094" s="147"/>
    </row>
    <row r="19095" ht="14.25">
      <c r="H19095" s="147"/>
    </row>
    <row r="19096" ht="14.25">
      <c r="H19096" s="147"/>
    </row>
    <row r="19097" ht="14.25">
      <c r="H19097" s="147"/>
    </row>
    <row r="19098" ht="14.25">
      <c r="H19098" s="147"/>
    </row>
    <row r="19099" ht="14.25">
      <c r="H19099" s="147"/>
    </row>
    <row r="19100" ht="14.25">
      <c r="H19100" s="147"/>
    </row>
    <row r="19101" ht="14.25">
      <c r="H19101" s="147"/>
    </row>
    <row r="19102" ht="14.25">
      <c r="H19102" s="147"/>
    </row>
    <row r="19103" ht="14.25">
      <c r="H19103" s="147"/>
    </row>
    <row r="19104" ht="14.25">
      <c r="H19104" s="147"/>
    </row>
    <row r="19105" ht="14.25">
      <c r="H19105" s="147"/>
    </row>
    <row r="19106" ht="14.25">
      <c r="H19106" s="147"/>
    </row>
    <row r="19107" ht="14.25">
      <c r="H19107" s="147"/>
    </row>
    <row r="19108" ht="14.25">
      <c r="H19108" s="147"/>
    </row>
    <row r="19109" ht="14.25">
      <c r="H19109" s="147"/>
    </row>
    <row r="19110" ht="14.25">
      <c r="H19110" s="147"/>
    </row>
    <row r="19111" ht="14.25">
      <c r="H19111" s="147"/>
    </row>
    <row r="19112" ht="14.25">
      <c r="H19112" s="147"/>
    </row>
    <row r="19113" ht="14.25">
      <c r="H19113" s="147"/>
    </row>
    <row r="19114" ht="14.25">
      <c r="H19114" s="147"/>
    </row>
    <row r="19115" ht="14.25">
      <c r="H19115" s="147"/>
    </row>
    <row r="19116" ht="14.25">
      <c r="H19116" s="147"/>
    </row>
    <row r="19117" ht="14.25">
      <c r="H19117" s="147"/>
    </row>
    <row r="19118" ht="14.25">
      <c r="H19118" s="147"/>
    </row>
    <row r="19119" ht="14.25">
      <c r="H19119" s="147"/>
    </row>
    <row r="19120" ht="14.25">
      <c r="H19120" s="147"/>
    </row>
    <row r="19121" ht="14.25">
      <c r="H19121" s="147"/>
    </row>
    <row r="19122" ht="14.25">
      <c r="H19122" s="147"/>
    </row>
    <row r="19123" ht="14.25">
      <c r="H19123" s="147"/>
    </row>
    <row r="19124" ht="14.25">
      <c r="H19124" s="147"/>
    </row>
    <row r="19125" ht="14.25">
      <c r="H19125" s="147"/>
    </row>
    <row r="19126" ht="14.25">
      <c r="H19126" s="147"/>
    </row>
    <row r="19127" ht="14.25">
      <c r="H19127" s="147"/>
    </row>
    <row r="19128" ht="14.25">
      <c r="H19128" s="147"/>
    </row>
    <row r="19129" ht="14.25">
      <c r="H19129" s="147"/>
    </row>
    <row r="19130" ht="14.25">
      <c r="H19130" s="147"/>
    </row>
    <row r="19131" ht="14.25">
      <c r="H19131" s="147"/>
    </row>
    <row r="19132" ht="14.25">
      <c r="H19132" s="147"/>
    </row>
    <row r="19133" ht="14.25">
      <c r="H19133" s="147"/>
    </row>
    <row r="19134" ht="14.25">
      <c r="H19134" s="147"/>
    </row>
    <row r="19135" ht="14.25">
      <c r="H19135" s="147"/>
    </row>
    <row r="19136" ht="14.25">
      <c r="H19136" s="147"/>
    </row>
    <row r="19137" ht="14.25">
      <c r="H19137" s="147"/>
    </row>
    <row r="19138" ht="14.25">
      <c r="H19138" s="147"/>
    </row>
    <row r="19139" ht="14.25">
      <c r="H19139" s="147"/>
    </row>
    <row r="19140" ht="14.25">
      <c r="H19140" s="147"/>
    </row>
    <row r="19141" ht="14.25">
      <c r="H19141" s="147"/>
    </row>
    <row r="19142" ht="14.25">
      <c r="H19142" s="147"/>
    </row>
    <row r="19143" ht="14.25">
      <c r="H19143" s="147"/>
    </row>
    <row r="19144" ht="14.25">
      <c r="H19144" s="147"/>
    </row>
    <row r="19145" ht="14.25">
      <c r="H19145" s="147"/>
    </row>
    <row r="19146" ht="14.25">
      <c r="H19146" s="147"/>
    </row>
    <row r="19147" ht="14.25">
      <c r="H19147" s="147"/>
    </row>
    <row r="19148" ht="14.25">
      <c r="H19148" s="147"/>
    </row>
    <row r="19149" ht="14.25">
      <c r="H19149" s="147"/>
    </row>
    <row r="19150" ht="14.25">
      <c r="H19150" s="147"/>
    </row>
    <row r="19151" ht="14.25">
      <c r="H19151" s="147"/>
    </row>
    <row r="19152" ht="14.25">
      <c r="H19152" s="147"/>
    </row>
    <row r="19153" ht="14.25">
      <c r="H19153" s="147"/>
    </row>
    <row r="19154" ht="14.25">
      <c r="H19154" s="147"/>
    </row>
    <row r="19155" ht="14.25">
      <c r="H19155" s="147"/>
    </row>
    <row r="19156" ht="14.25">
      <c r="H19156" s="147"/>
    </row>
    <row r="19157" ht="14.25">
      <c r="H19157" s="147"/>
    </row>
    <row r="19158" ht="14.25">
      <c r="H19158" s="147"/>
    </row>
    <row r="19159" ht="14.25">
      <c r="H19159" s="147"/>
    </row>
    <row r="19160" ht="14.25">
      <c r="H19160" s="147"/>
    </row>
    <row r="19161" ht="14.25">
      <c r="H19161" s="147"/>
    </row>
    <row r="19162" ht="14.25">
      <c r="H19162" s="147"/>
    </row>
    <row r="19163" ht="14.25">
      <c r="H19163" s="147"/>
    </row>
    <row r="19164" ht="14.25">
      <c r="H19164" s="147"/>
    </row>
    <row r="19165" ht="14.25">
      <c r="H19165" s="147"/>
    </row>
    <row r="19166" ht="14.25">
      <c r="H19166" s="147"/>
    </row>
    <row r="19167" ht="14.25">
      <c r="H19167" s="147"/>
    </row>
    <row r="19168" ht="14.25">
      <c r="H19168" s="147"/>
    </row>
    <row r="19169" ht="14.25">
      <c r="H19169" s="147"/>
    </row>
    <row r="19170" ht="14.25">
      <c r="H19170" s="147"/>
    </row>
    <row r="19171" ht="14.25">
      <c r="H19171" s="147"/>
    </row>
    <row r="19172" ht="14.25">
      <c r="H19172" s="147"/>
    </row>
    <row r="19173" ht="14.25">
      <c r="H19173" s="147"/>
    </row>
    <row r="19174" ht="14.25">
      <c r="H19174" s="147"/>
    </row>
    <row r="19175" ht="14.25">
      <c r="H19175" s="147"/>
    </row>
    <row r="19176" ht="14.25">
      <c r="H19176" s="147"/>
    </row>
    <row r="19177" ht="14.25">
      <c r="H19177" s="147"/>
    </row>
    <row r="19178" ht="14.25">
      <c r="H19178" s="147"/>
    </row>
    <row r="19179" ht="14.25">
      <c r="H19179" s="147"/>
    </row>
    <row r="19180" ht="14.25">
      <c r="H19180" s="147"/>
    </row>
    <row r="19181" ht="14.25">
      <c r="H19181" s="147"/>
    </row>
    <row r="19182" ht="14.25">
      <c r="H19182" s="147"/>
    </row>
    <row r="19183" ht="14.25">
      <c r="H19183" s="147"/>
    </row>
    <row r="19184" ht="14.25">
      <c r="H19184" s="147"/>
    </row>
    <row r="19185" ht="14.25">
      <c r="H19185" s="147"/>
    </row>
    <row r="19186" ht="14.25">
      <c r="H19186" s="147"/>
    </row>
    <row r="19187" ht="14.25">
      <c r="H19187" s="147"/>
    </row>
    <row r="19188" ht="14.25">
      <c r="H19188" s="147"/>
    </row>
    <row r="19189" ht="14.25">
      <c r="H19189" s="147"/>
    </row>
    <row r="19190" ht="14.25">
      <c r="H19190" s="147"/>
    </row>
    <row r="19191" ht="14.25">
      <c r="H19191" s="147"/>
    </row>
    <row r="19192" ht="14.25">
      <c r="H19192" s="147"/>
    </row>
    <row r="19193" ht="14.25">
      <c r="H19193" s="147"/>
    </row>
    <row r="19194" ht="14.25">
      <c r="H19194" s="147"/>
    </row>
    <row r="19195" ht="14.25">
      <c r="H19195" s="147"/>
    </row>
    <row r="19196" ht="14.25">
      <c r="H19196" s="147"/>
    </row>
    <row r="19197" ht="14.25">
      <c r="H19197" s="147"/>
    </row>
    <row r="19198" ht="14.25">
      <c r="H19198" s="147"/>
    </row>
    <row r="19199" ht="14.25">
      <c r="H19199" s="147"/>
    </row>
    <row r="19200" ht="14.25">
      <c r="H19200" s="147"/>
    </row>
    <row r="19201" ht="14.25">
      <c r="H19201" s="147"/>
    </row>
    <row r="19202" ht="14.25">
      <c r="H19202" s="147"/>
    </row>
    <row r="19203" ht="14.25">
      <c r="H19203" s="147"/>
    </row>
    <row r="19204" ht="14.25">
      <c r="H19204" s="147"/>
    </row>
    <row r="19205" ht="14.25">
      <c r="H19205" s="147"/>
    </row>
    <row r="19206" ht="14.25">
      <c r="H19206" s="147"/>
    </row>
    <row r="19207" ht="14.25">
      <c r="H19207" s="147"/>
    </row>
    <row r="19208" ht="14.25">
      <c r="H19208" s="147"/>
    </row>
    <row r="19209" ht="14.25">
      <c r="H19209" s="147"/>
    </row>
    <row r="19210" ht="14.25">
      <c r="H19210" s="147"/>
    </row>
    <row r="19211" ht="14.25">
      <c r="H19211" s="147"/>
    </row>
    <row r="19212" ht="14.25">
      <c r="H19212" s="147"/>
    </row>
    <row r="19213" ht="14.25">
      <c r="H19213" s="147"/>
    </row>
    <row r="19214" ht="14.25">
      <c r="H19214" s="147"/>
    </row>
    <row r="19215" ht="14.25">
      <c r="H19215" s="147"/>
    </row>
    <row r="19216" ht="14.25">
      <c r="H19216" s="147"/>
    </row>
    <row r="19217" ht="14.25">
      <c r="H19217" s="147"/>
    </row>
    <row r="19218" ht="14.25">
      <c r="H19218" s="147"/>
    </row>
    <row r="19219" ht="14.25">
      <c r="H19219" s="147"/>
    </row>
    <row r="19220" ht="14.25">
      <c r="H19220" s="147"/>
    </row>
    <row r="19221" ht="14.25">
      <c r="H19221" s="147"/>
    </row>
    <row r="19222" ht="14.25">
      <c r="H19222" s="147"/>
    </row>
    <row r="19223" ht="14.25">
      <c r="H19223" s="147"/>
    </row>
    <row r="19224" ht="14.25">
      <c r="H19224" s="147"/>
    </row>
    <row r="19225" ht="14.25">
      <c r="H19225" s="147"/>
    </row>
    <row r="19226" ht="14.25">
      <c r="H19226" s="147"/>
    </row>
    <row r="19227" ht="14.25">
      <c r="H19227" s="147"/>
    </row>
    <row r="19228" ht="14.25">
      <c r="H19228" s="147"/>
    </row>
    <row r="19229" ht="14.25">
      <c r="H19229" s="147"/>
    </row>
    <row r="19230" ht="14.25">
      <c r="H19230" s="147"/>
    </row>
    <row r="19231" ht="14.25">
      <c r="H19231" s="147"/>
    </row>
    <row r="19232" ht="14.25">
      <c r="H19232" s="147"/>
    </row>
    <row r="19233" ht="14.25">
      <c r="H19233" s="147"/>
    </row>
    <row r="19234" ht="14.25">
      <c r="H19234" s="147"/>
    </row>
    <row r="19235" ht="14.25">
      <c r="H19235" s="147"/>
    </row>
    <row r="19236" ht="14.25">
      <c r="H19236" s="147"/>
    </row>
    <row r="19237" ht="14.25">
      <c r="H19237" s="147"/>
    </row>
    <row r="19238" ht="14.25">
      <c r="H19238" s="147"/>
    </row>
    <row r="19239" ht="14.25">
      <c r="H19239" s="147"/>
    </row>
    <row r="19240" ht="14.25">
      <c r="H19240" s="147"/>
    </row>
    <row r="19241" ht="14.25">
      <c r="H19241" s="147"/>
    </row>
    <row r="19242" ht="14.25">
      <c r="H19242" s="147"/>
    </row>
    <row r="19243" ht="14.25">
      <c r="H19243" s="147"/>
    </row>
    <row r="19244" ht="14.25">
      <c r="H19244" s="147"/>
    </row>
    <row r="19245" ht="14.25">
      <c r="H19245" s="147"/>
    </row>
    <row r="19246" ht="14.25">
      <c r="H19246" s="147"/>
    </row>
    <row r="19247" ht="14.25">
      <c r="H19247" s="147"/>
    </row>
    <row r="19248" ht="14.25">
      <c r="H19248" s="147"/>
    </row>
    <row r="19249" ht="14.25">
      <c r="H19249" s="147"/>
    </row>
    <row r="19250" ht="14.25">
      <c r="H19250" s="147"/>
    </row>
    <row r="19251" ht="14.25">
      <c r="H19251" s="147"/>
    </row>
    <row r="19252" ht="14.25">
      <c r="H19252" s="147"/>
    </row>
    <row r="19253" ht="14.25">
      <c r="H19253" s="147"/>
    </row>
    <row r="19254" ht="14.25">
      <c r="H19254" s="147"/>
    </row>
    <row r="19255" ht="14.25">
      <c r="H19255" s="147"/>
    </row>
    <row r="19256" ht="14.25">
      <c r="H19256" s="147"/>
    </row>
    <row r="19257" ht="14.25">
      <c r="H19257" s="147"/>
    </row>
    <row r="19258" ht="14.25">
      <c r="H19258" s="147"/>
    </row>
    <row r="19259" ht="14.25">
      <c r="H19259" s="147"/>
    </row>
    <row r="19260" ht="14.25">
      <c r="H19260" s="147"/>
    </row>
    <row r="19261" ht="14.25">
      <c r="H19261" s="147"/>
    </row>
    <row r="19262" ht="14.25">
      <c r="H19262" s="147"/>
    </row>
    <row r="19263" ht="14.25">
      <c r="H19263" s="147"/>
    </row>
    <row r="19264" ht="14.25">
      <c r="H19264" s="147"/>
    </row>
    <row r="19265" ht="14.25">
      <c r="H19265" s="147"/>
    </row>
    <row r="19266" ht="14.25">
      <c r="H19266" s="147"/>
    </row>
    <row r="19267" ht="14.25">
      <c r="H19267" s="147"/>
    </row>
    <row r="19268" ht="14.25">
      <c r="H19268" s="147"/>
    </row>
    <row r="19269" ht="14.25">
      <c r="H19269" s="147"/>
    </row>
    <row r="19270" ht="14.25">
      <c r="H19270" s="147"/>
    </row>
    <row r="19271" ht="14.25">
      <c r="H19271" s="147"/>
    </row>
    <row r="19272" ht="14.25">
      <c r="H19272" s="147"/>
    </row>
    <row r="19273" ht="14.25">
      <c r="H19273" s="147"/>
    </row>
    <row r="19274" ht="14.25">
      <c r="H19274" s="147"/>
    </row>
    <row r="19275" ht="14.25">
      <c r="H19275" s="147"/>
    </row>
    <row r="19276" ht="14.25">
      <c r="H19276" s="147"/>
    </row>
    <row r="19277" ht="14.25">
      <c r="H19277" s="147"/>
    </row>
    <row r="19278" ht="14.25">
      <c r="H19278" s="147"/>
    </row>
    <row r="19279" ht="14.25">
      <c r="H19279" s="147"/>
    </row>
    <row r="19280" ht="14.25">
      <c r="H19280" s="147"/>
    </row>
    <row r="19281" ht="14.25">
      <c r="H19281" s="147"/>
    </row>
    <row r="19282" ht="14.25">
      <c r="H19282" s="147"/>
    </row>
    <row r="19283" ht="14.25">
      <c r="H19283" s="147"/>
    </row>
    <row r="19284" ht="14.25">
      <c r="H19284" s="147"/>
    </row>
    <row r="19285" ht="14.25">
      <c r="H19285" s="147"/>
    </row>
    <row r="19286" ht="14.25">
      <c r="H19286" s="147"/>
    </row>
    <row r="19287" ht="14.25">
      <c r="H19287" s="147"/>
    </row>
    <row r="19288" ht="14.25">
      <c r="H19288" s="147"/>
    </row>
    <row r="19289" ht="14.25">
      <c r="H19289" s="147"/>
    </row>
    <row r="19290" ht="14.25">
      <c r="H19290" s="147"/>
    </row>
    <row r="19291" ht="14.25">
      <c r="H19291" s="147"/>
    </row>
    <row r="19292" ht="14.25">
      <c r="H19292" s="147"/>
    </row>
    <row r="19293" ht="14.25">
      <c r="H19293" s="147"/>
    </row>
    <row r="19294" ht="14.25">
      <c r="H19294" s="147"/>
    </row>
    <row r="19295" ht="14.25">
      <c r="H19295" s="147"/>
    </row>
    <row r="19296" ht="14.25">
      <c r="H19296" s="147"/>
    </row>
    <row r="19297" ht="14.25">
      <c r="H19297" s="147"/>
    </row>
    <row r="19298" ht="14.25">
      <c r="H19298" s="147"/>
    </row>
    <row r="19299" ht="14.25">
      <c r="H19299" s="147"/>
    </row>
    <row r="19300" ht="14.25">
      <c r="H19300" s="147"/>
    </row>
    <row r="19301" ht="14.25">
      <c r="H19301" s="147"/>
    </row>
    <row r="19302" ht="14.25">
      <c r="H19302" s="147"/>
    </row>
    <row r="19303" ht="14.25">
      <c r="H19303" s="147"/>
    </row>
    <row r="19304" ht="14.25">
      <c r="H19304" s="147"/>
    </row>
    <row r="19305" ht="14.25">
      <c r="H19305" s="147"/>
    </row>
    <row r="19306" ht="14.25">
      <c r="H19306" s="147"/>
    </row>
    <row r="19307" ht="14.25">
      <c r="H19307" s="147"/>
    </row>
    <row r="19308" ht="14.25">
      <c r="H19308" s="147"/>
    </row>
    <row r="19309" ht="14.25">
      <c r="H19309" s="147"/>
    </row>
    <row r="19310" ht="14.25">
      <c r="H19310" s="147"/>
    </row>
    <row r="19311" ht="14.25">
      <c r="H19311" s="147"/>
    </row>
    <row r="19312" ht="14.25">
      <c r="H19312" s="147"/>
    </row>
    <row r="19313" ht="14.25">
      <c r="H19313" s="147"/>
    </row>
    <row r="19314" ht="14.25">
      <c r="H19314" s="147"/>
    </row>
    <row r="19315" ht="14.25">
      <c r="H19315" s="147"/>
    </row>
    <row r="19316" ht="14.25">
      <c r="H19316" s="147"/>
    </row>
    <row r="19317" ht="14.25">
      <c r="H19317" s="147"/>
    </row>
    <row r="19318" ht="14.25">
      <c r="H19318" s="147"/>
    </row>
    <row r="19319" ht="14.25">
      <c r="H19319" s="147"/>
    </row>
    <row r="19320" ht="14.25">
      <c r="H19320" s="147"/>
    </row>
    <row r="19321" ht="14.25">
      <c r="H19321" s="147"/>
    </row>
    <row r="19322" ht="14.25">
      <c r="H19322" s="147"/>
    </row>
    <row r="19323" ht="14.25">
      <c r="H19323" s="147"/>
    </row>
    <row r="19324" ht="14.25">
      <c r="H19324" s="147"/>
    </row>
    <row r="19325" ht="14.25">
      <c r="H19325" s="147"/>
    </row>
    <row r="19326" ht="14.25">
      <c r="H19326" s="147"/>
    </row>
    <row r="19327" ht="14.25">
      <c r="H19327" s="147"/>
    </row>
    <row r="19328" ht="14.25">
      <c r="H19328" s="147"/>
    </row>
    <row r="19329" ht="14.25">
      <c r="H19329" s="147"/>
    </row>
    <row r="19330" ht="14.25">
      <c r="H19330" s="147"/>
    </row>
    <row r="19331" ht="14.25">
      <c r="H19331" s="147"/>
    </row>
    <row r="19332" ht="14.25">
      <c r="H19332" s="147"/>
    </row>
    <row r="19333" ht="14.25">
      <c r="H19333" s="147"/>
    </row>
    <row r="19334" ht="14.25">
      <c r="H19334" s="147"/>
    </row>
    <row r="19335" ht="14.25">
      <c r="H19335" s="147"/>
    </row>
    <row r="19336" ht="14.25">
      <c r="H19336" s="147"/>
    </row>
    <row r="19337" ht="14.25">
      <c r="H19337" s="147"/>
    </row>
    <row r="19338" ht="14.25">
      <c r="H19338" s="147"/>
    </row>
    <row r="19339" ht="14.25">
      <c r="H19339" s="147"/>
    </row>
    <row r="19340" ht="14.25">
      <c r="H19340" s="147"/>
    </row>
    <row r="19341" ht="14.25">
      <c r="H19341" s="147"/>
    </row>
    <row r="19342" ht="14.25">
      <c r="H19342" s="147"/>
    </row>
    <row r="19343" ht="14.25">
      <c r="H19343" s="147"/>
    </row>
    <row r="19344" ht="14.25">
      <c r="H19344" s="147"/>
    </row>
    <row r="19345" ht="14.25">
      <c r="H19345" s="147"/>
    </row>
    <row r="19346" ht="14.25">
      <c r="H19346" s="147"/>
    </row>
    <row r="19347" ht="14.25">
      <c r="H19347" s="147"/>
    </row>
    <row r="19348" ht="14.25">
      <c r="H19348" s="147"/>
    </row>
    <row r="19349" ht="14.25">
      <c r="H19349" s="147"/>
    </row>
    <row r="19350" ht="14.25">
      <c r="H19350" s="147"/>
    </row>
    <row r="19351" ht="14.25">
      <c r="H19351" s="147"/>
    </row>
    <row r="19352" ht="14.25">
      <c r="H19352" s="147"/>
    </row>
    <row r="19353" ht="14.25">
      <c r="H19353" s="147"/>
    </row>
    <row r="19354" ht="14.25">
      <c r="H19354" s="147"/>
    </row>
    <row r="19355" ht="14.25">
      <c r="H19355" s="147"/>
    </row>
    <row r="19356" ht="14.25">
      <c r="H19356" s="147"/>
    </row>
    <row r="19357" ht="14.25">
      <c r="H19357" s="147"/>
    </row>
    <row r="19358" ht="14.25">
      <c r="H19358" s="147"/>
    </row>
    <row r="19359" ht="14.25">
      <c r="H19359" s="147"/>
    </row>
    <row r="19360" ht="14.25">
      <c r="H19360" s="147"/>
    </row>
    <row r="19361" ht="14.25">
      <c r="H19361" s="147"/>
    </row>
    <row r="19362" ht="14.25">
      <c r="H19362" s="147"/>
    </row>
    <row r="19363" ht="14.25">
      <c r="H19363" s="147"/>
    </row>
    <row r="19364" ht="14.25">
      <c r="H19364" s="147"/>
    </row>
    <row r="19365" ht="14.25">
      <c r="H19365" s="147"/>
    </row>
    <row r="19366" ht="14.25">
      <c r="H19366" s="147"/>
    </row>
    <row r="19367" ht="14.25">
      <c r="H19367" s="147"/>
    </row>
    <row r="19368" ht="14.25">
      <c r="H19368" s="147"/>
    </row>
    <row r="19369" ht="14.25">
      <c r="H19369" s="147"/>
    </row>
    <row r="19370" ht="14.25">
      <c r="H19370" s="147"/>
    </row>
    <row r="19371" ht="14.25">
      <c r="H19371" s="147"/>
    </row>
    <row r="19372" ht="14.25">
      <c r="H19372" s="147"/>
    </row>
    <row r="19373" ht="14.25">
      <c r="H19373" s="147"/>
    </row>
    <row r="19374" ht="14.25">
      <c r="H19374" s="147"/>
    </row>
    <row r="19375" ht="14.25">
      <c r="H19375" s="147"/>
    </row>
    <row r="19376" ht="14.25">
      <c r="H19376" s="147"/>
    </row>
    <row r="19377" ht="14.25">
      <c r="H19377" s="147"/>
    </row>
    <row r="19378" ht="14.25">
      <c r="H19378" s="147"/>
    </row>
    <row r="19379" ht="14.25">
      <c r="H19379" s="147"/>
    </row>
    <row r="19380" ht="14.25">
      <c r="H19380" s="147"/>
    </row>
    <row r="19381" ht="14.25">
      <c r="H19381" s="147"/>
    </row>
    <row r="19382" ht="14.25">
      <c r="H19382" s="147"/>
    </row>
    <row r="19383" ht="14.25">
      <c r="H19383" s="147"/>
    </row>
    <row r="19384" ht="14.25">
      <c r="H19384" s="147"/>
    </row>
    <row r="19385" ht="14.25">
      <c r="H19385" s="147"/>
    </row>
    <row r="19386" ht="14.25">
      <c r="H19386" s="147"/>
    </row>
    <row r="19387" ht="14.25">
      <c r="H19387" s="147"/>
    </row>
    <row r="19388" ht="14.25">
      <c r="H19388" s="147"/>
    </row>
    <row r="19389" ht="14.25">
      <c r="H19389" s="147"/>
    </row>
    <row r="19390" ht="14.25">
      <c r="H19390" s="147"/>
    </row>
    <row r="19391" ht="14.25">
      <c r="H19391" s="147"/>
    </row>
    <row r="19392" ht="14.25">
      <c r="H19392" s="147"/>
    </row>
    <row r="19393" ht="14.25">
      <c r="H19393" s="147"/>
    </row>
    <row r="19394" ht="14.25">
      <c r="H19394" s="147"/>
    </row>
    <row r="19395" ht="14.25">
      <c r="H19395" s="147"/>
    </row>
    <row r="19396" ht="14.25">
      <c r="H19396" s="147"/>
    </row>
    <row r="19397" ht="14.25">
      <c r="H19397" s="147"/>
    </row>
    <row r="19398" ht="14.25">
      <c r="H19398" s="147"/>
    </row>
    <row r="19399" ht="14.25">
      <c r="H19399" s="147"/>
    </row>
    <row r="19400" ht="14.25">
      <c r="H19400" s="147"/>
    </row>
    <row r="19401" ht="14.25">
      <c r="H19401" s="147"/>
    </row>
    <row r="19402" ht="14.25">
      <c r="H19402" s="147"/>
    </row>
    <row r="19403" ht="14.25">
      <c r="H19403" s="147"/>
    </row>
    <row r="19404" ht="14.25">
      <c r="H19404" s="147"/>
    </row>
    <row r="19405" ht="14.25">
      <c r="H19405" s="147"/>
    </row>
    <row r="19406" ht="14.25">
      <c r="H19406" s="147"/>
    </row>
    <row r="19407" ht="14.25">
      <c r="H19407" s="147"/>
    </row>
    <row r="19408" ht="14.25">
      <c r="H19408" s="147"/>
    </row>
    <row r="19409" ht="14.25">
      <c r="H19409" s="147"/>
    </row>
    <row r="19410" ht="14.25">
      <c r="H19410" s="147"/>
    </row>
    <row r="19411" ht="14.25">
      <c r="H19411" s="147"/>
    </row>
    <row r="19412" ht="14.25">
      <c r="H19412" s="147"/>
    </row>
    <row r="19413" ht="14.25">
      <c r="H19413" s="147"/>
    </row>
    <row r="19414" ht="14.25">
      <c r="H19414" s="147"/>
    </row>
    <row r="19415" ht="14.25">
      <c r="H19415" s="147"/>
    </row>
    <row r="19416" ht="14.25">
      <c r="H19416" s="147"/>
    </row>
    <row r="19417" ht="14.25">
      <c r="H19417" s="147"/>
    </row>
    <row r="19418" ht="14.25">
      <c r="H19418" s="147"/>
    </row>
    <row r="19419" ht="14.25">
      <c r="H19419" s="147"/>
    </row>
    <row r="19420" ht="14.25">
      <c r="H19420" s="147"/>
    </row>
    <row r="19421" ht="14.25">
      <c r="H19421" s="147"/>
    </row>
    <row r="19422" ht="14.25">
      <c r="H19422" s="147"/>
    </row>
    <row r="19423" ht="14.25">
      <c r="H19423" s="147"/>
    </row>
    <row r="19424" ht="14.25">
      <c r="H19424" s="147"/>
    </row>
    <row r="19425" ht="14.25">
      <c r="H19425" s="147"/>
    </row>
    <row r="19426" ht="14.25">
      <c r="H19426" s="147"/>
    </row>
    <row r="19427" ht="14.25">
      <c r="H19427" s="147"/>
    </row>
    <row r="19428" ht="14.25">
      <c r="H19428" s="147"/>
    </row>
    <row r="19429" ht="14.25">
      <c r="H19429" s="147"/>
    </row>
    <row r="19430" ht="14.25">
      <c r="H19430" s="147"/>
    </row>
    <row r="19431" ht="14.25">
      <c r="H19431" s="147"/>
    </row>
    <row r="19432" ht="14.25">
      <c r="H19432" s="147"/>
    </row>
    <row r="19433" ht="14.25">
      <c r="H19433" s="147"/>
    </row>
    <row r="19434" ht="14.25">
      <c r="H19434" s="147"/>
    </row>
    <row r="19435" ht="14.25">
      <c r="H19435" s="147"/>
    </row>
    <row r="19436" ht="14.25">
      <c r="H19436" s="147"/>
    </row>
    <row r="19437" ht="14.25">
      <c r="H19437" s="147"/>
    </row>
    <row r="19438" ht="14.25">
      <c r="H19438" s="147"/>
    </row>
    <row r="19439" ht="14.25">
      <c r="H19439" s="147"/>
    </row>
    <row r="19440" ht="14.25">
      <c r="H19440" s="147"/>
    </row>
    <row r="19441" ht="14.25">
      <c r="H19441" s="147"/>
    </row>
    <row r="19442" ht="14.25">
      <c r="H19442" s="147"/>
    </row>
    <row r="19443" ht="14.25">
      <c r="H19443" s="147"/>
    </row>
    <row r="19444" ht="14.25">
      <c r="H19444" s="147"/>
    </row>
    <row r="19445" ht="14.25">
      <c r="H19445" s="147"/>
    </row>
    <row r="19446" ht="14.25">
      <c r="H19446" s="147"/>
    </row>
    <row r="19447" ht="14.25">
      <c r="H19447" s="147"/>
    </row>
    <row r="19448" ht="14.25">
      <c r="H19448" s="147"/>
    </row>
    <row r="19449" ht="14.25">
      <c r="H19449" s="147"/>
    </row>
    <row r="19450" ht="14.25">
      <c r="H19450" s="147"/>
    </row>
    <row r="19451" ht="14.25">
      <c r="H19451" s="147"/>
    </row>
    <row r="19452" ht="14.25">
      <c r="H19452" s="147"/>
    </row>
    <row r="19453" ht="14.25">
      <c r="H19453" s="147"/>
    </row>
    <row r="19454" ht="14.25">
      <c r="H19454" s="147"/>
    </row>
    <row r="19455" ht="14.25">
      <c r="H19455" s="147"/>
    </row>
    <row r="19456" ht="14.25">
      <c r="H19456" s="147"/>
    </row>
    <row r="19457" ht="14.25">
      <c r="H19457" s="147"/>
    </row>
    <row r="19458" ht="14.25">
      <c r="H19458" s="147"/>
    </row>
    <row r="19459" ht="14.25">
      <c r="H19459" s="147"/>
    </row>
    <row r="19460" ht="14.25">
      <c r="H19460" s="147"/>
    </row>
    <row r="19461" ht="14.25">
      <c r="H19461" s="147"/>
    </row>
    <row r="19462" ht="14.25">
      <c r="H19462" s="147"/>
    </row>
    <row r="19463" ht="14.25">
      <c r="H19463" s="147"/>
    </row>
    <row r="19464" ht="14.25">
      <c r="H19464" s="147"/>
    </row>
    <row r="19465" ht="14.25">
      <c r="H19465" s="147"/>
    </row>
    <row r="19466" ht="14.25">
      <c r="H19466" s="147"/>
    </row>
    <row r="19467" ht="14.25">
      <c r="H19467" s="147"/>
    </row>
    <row r="19468" ht="14.25">
      <c r="H19468" s="147"/>
    </row>
    <row r="19469" ht="14.25">
      <c r="H19469" s="147"/>
    </row>
    <row r="19470" ht="14.25">
      <c r="H19470" s="147"/>
    </row>
    <row r="19471" ht="14.25">
      <c r="H19471" s="147"/>
    </row>
    <row r="19472" ht="14.25">
      <c r="H19472" s="147"/>
    </row>
    <row r="19473" ht="14.25">
      <c r="H19473" s="147"/>
    </row>
    <row r="19474" ht="14.25">
      <c r="H19474" s="147"/>
    </row>
    <row r="19475" ht="14.25">
      <c r="H19475" s="147"/>
    </row>
    <row r="19476" ht="14.25">
      <c r="H19476" s="147"/>
    </row>
    <row r="19477" ht="14.25">
      <c r="H19477" s="147"/>
    </row>
    <row r="19478" ht="14.25">
      <c r="H19478" s="147"/>
    </row>
    <row r="19479" ht="14.25">
      <c r="H19479" s="147"/>
    </row>
    <row r="19480" ht="14.25">
      <c r="H19480" s="147"/>
    </row>
    <row r="19481" ht="14.25">
      <c r="H19481" s="147"/>
    </row>
    <row r="19482" ht="14.25">
      <c r="H19482" s="147"/>
    </row>
    <row r="19483" ht="14.25">
      <c r="H19483" s="147"/>
    </row>
    <row r="19484" ht="14.25">
      <c r="H19484" s="147"/>
    </row>
    <row r="19485" ht="14.25">
      <c r="H19485" s="147"/>
    </row>
    <row r="19486" ht="14.25">
      <c r="H19486" s="147"/>
    </row>
    <row r="19487" ht="14.25">
      <c r="H19487" s="147"/>
    </row>
    <row r="19488" ht="14.25">
      <c r="H19488" s="147"/>
    </row>
    <row r="19489" ht="14.25">
      <c r="H19489" s="147"/>
    </row>
    <row r="19490" ht="14.25">
      <c r="H19490" s="147"/>
    </row>
    <row r="19491" ht="14.25">
      <c r="H19491" s="147"/>
    </row>
    <row r="19492" ht="14.25">
      <c r="H19492" s="147"/>
    </row>
    <row r="19493" ht="14.25">
      <c r="H19493" s="147"/>
    </row>
    <row r="19494" ht="14.25">
      <c r="H19494" s="147"/>
    </row>
    <row r="19495" ht="14.25">
      <c r="H19495" s="147"/>
    </row>
    <row r="19496" ht="14.25">
      <c r="H19496" s="147"/>
    </row>
    <row r="19497" ht="14.25">
      <c r="H19497" s="147"/>
    </row>
    <row r="19498" ht="14.25">
      <c r="H19498" s="147"/>
    </row>
    <row r="19499" ht="14.25">
      <c r="H19499" s="147"/>
    </row>
    <row r="19500" ht="14.25">
      <c r="H19500" s="147"/>
    </row>
    <row r="19501" ht="14.25">
      <c r="H19501" s="147"/>
    </row>
    <row r="19502" ht="14.25">
      <c r="H19502" s="147"/>
    </row>
    <row r="19503" ht="14.25">
      <c r="H19503" s="147"/>
    </row>
    <row r="19504" ht="14.25">
      <c r="H19504" s="147"/>
    </row>
    <row r="19505" ht="14.25">
      <c r="H19505" s="147"/>
    </row>
    <row r="19506" ht="14.25">
      <c r="H19506" s="147"/>
    </row>
    <row r="19507" ht="14.25">
      <c r="H19507" s="147"/>
    </row>
    <row r="19508" ht="14.25">
      <c r="H19508" s="147"/>
    </row>
    <row r="19509" ht="14.25">
      <c r="H19509" s="147"/>
    </row>
    <row r="19510" ht="14.25">
      <c r="H19510" s="147"/>
    </row>
    <row r="19511" ht="14.25">
      <c r="H19511" s="147"/>
    </row>
    <row r="19512" ht="14.25">
      <c r="H19512" s="147"/>
    </row>
    <row r="19513" ht="14.25">
      <c r="H19513" s="147"/>
    </row>
    <row r="19514" ht="14.25">
      <c r="H19514" s="147"/>
    </row>
    <row r="19515" ht="14.25">
      <c r="H19515" s="147"/>
    </row>
    <row r="19516" ht="14.25">
      <c r="H19516" s="147"/>
    </row>
    <row r="19517" ht="14.25">
      <c r="H19517" s="147"/>
    </row>
    <row r="19518" ht="14.25">
      <c r="H19518" s="147"/>
    </row>
    <row r="19519" ht="14.25">
      <c r="H19519" s="147"/>
    </row>
    <row r="19520" ht="14.25">
      <c r="H19520" s="147"/>
    </row>
    <row r="19521" ht="14.25">
      <c r="H19521" s="147"/>
    </row>
    <row r="19522" ht="14.25">
      <c r="H19522" s="147"/>
    </row>
    <row r="19523" ht="14.25">
      <c r="H19523" s="147"/>
    </row>
    <row r="19524" ht="14.25">
      <c r="H19524" s="147"/>
    </row>
    <row r="19525" ht="14.25">
      <c r="H19525" s="147"/>
    </row>
    <row r="19526" ht="14.25">
      <c r="H19526" s="147"/>
    </row>
    <row r="19527" ht="14.25">
      <c r="H19527" s="147"/>
    </row>
    <row r="19528" ht="14.25">
      <c r="H19528" s="147"/>
    </row>
    <row r="19529" ht="14.25">
      <c r="H19529" s="147"/>
    </row>
    <row r="19530" ht="14.25">
      <c r="H19530" s="147"/>
    </row>
    <row r="19531" ht="14.25">
      <c r="H19531" s="147"/>
    </row>
    <row r="19532" ht="14.25">
      <c r="H19532" s="147"/>
    </row>
    <row r="19533" ht="14.25">
      <c r="H19533" s="147"/>
    </row>
    <row r="19534" ht="14.25">
      <c r="H19534" s="147"/>
    </row>
    <row r="19535" ht="14.25">
      <c r="H19535" s="147"/>
    </row>
    <row r="19536" ht="14.25">
      <c r="H19536" s="147"/>
    </row>
    <row r="19537" ht="14.25">
      <c r="H19537" s="147"/>
    </row>
    <row r="19538" ht="14.25">
      <c r="H19538" s="147"/>
    </row>
    <row r="19539" ht="14.25">
      <c r="H19539" s="147"/>
    </row>
    <row r="19540" ht="14.25">
      <c r="H19540" s="147"/>
    </row>
    <row r="19541" ht="14.25">
      <c r="H19541" s="147"/>
    </row>
    <row r="19542" ht="14.25">
      <c r="H19542" s="147"/>
    </row>
    <row r="19543" ht="14.25">
      <c r="H19543" s="147"/>
    </row>
    <row r="19544" ht="14.25">
      <c r="H19544" s="147"/>
    </row>
    <row r="19545" ht="14.25">
      <c r="H19545" s="147"/>
    </row>
    <row r="19546" ht="14.25">
      <c r="H19546" s="147"/>
    </row>
    <row r="19547" ht="14.25">
      <c r="H19547" s="147"/>
    </row>
    <row r="19548" ht="14.25">
      <c r="H19548" s="147"/>
    </row>
    <row r="19549" ht="14.25">
      <c r="H19549" s="147"/>
    </row>
    <row r="19550" ht="14.25">
      <c r="H19550" s="147"/>
    </row>
    <row r="19551" ht="14.25">
      <c r="H19551" s="147"/>
    </row>
    <row r="19552" ht="14.25">
      <c r="H19552" s="147"/>
    </row>
    <row r="19553" ht="14.25">
      <c r="H19553" s="147"/>
    </row>
    <row r="19554" ht="14.25">
      <c r="H19554" s="147"/>
    </row>
    <row r="19555" ht="14.25">
      <c r="H19555" s="147"/>
    </row>
    <row r="19556" ht="14.25">
      <c r="H19556" s="147"/>
    </row>
    <row r="19557" ht="14.25">
      <c r="H19557" s="147"/>
    </row>
    <row r="19558" ht="14.25">
      <c r="H19558" s="147"/>
    </row>
    <row r="19559" ht="14.25">
      <c r="H19559" s="147"/>
    </row>
    <row r="19560" ht="14.25">
      <c r="H19560" s="147"/>
    </row>
    <row r="19561" ht="14.25">
      <c r="H19561" s="147"/>
    </row>
    <row r="19562" ht="14.25">
      <c r="H19562" s="147"/>
    </row>
    <row r="19563" ht="14.25">
      <c r="H19563" s="147"/>
    </row>
    <row r="19564" ht="14.25">
      <c r="H19564" s="147"/>
    </row>
    <row r="19565" ht="14.25">
      <c r="H19565" s="147"/>
    </row>
    <row r="19566" ht="14.25">
      <c r="H19566" s="147"/>
    </row>
    <row r="19567" ht="14.25">
      <c r="H19567" s="147"/>
    </row>
    <row r="19568" ht="14.25">
      <c r="H19568" s="147"/>
    </row>
    <row r="19569" ht="14.25">
      <c r="H19569" s="147"/>
    </row>
    <row r="19570" ht="14.25">
      <c r="H19570" s="147"/>
    </row>
    <row r="19571" ht="14.25">
      <c r="H19571" s="147"/>
    </row>
    <row r="19572" ht="14.25">
      <c r="H19572" s="147"/>
    </row>
    <row r="19573" ht="14.25">
      <c r="H19573" s="147"/>
    </row>
    <row r="19574" ht="14.25">
      <c r="H19574" s="147"/>
    </row>
    <row r="19575" ht="14.25">
      <c r="H19575" s="147"/>
    </row>
    <row r="19576" ht="14.25">
      <c r="H19576" s="147"/>
    </row>
    <row r="19577" ht="14.25">
      <c r="H19577" s="147"/>
    </row>
    <row r="19578" ht="14.25">
      <c r="H19578" s="147"/>
    </row>
    <row r="19579" ht="14.25">
      <c r="H19579" s="147"/>
    </row>
    <row r="19580" ht="14.25">
      <c r="H19580" s="147"/>
    </row>
    <row r="19581" ht="14.25">
      <c r="H19581" s="147"/>
    </row>
    <row r="19582" ht="14.25">
      <c r="H19582" s="147"/>
    </row>
    <row r="19583" ht="14.25">
      <c r="H19583" s="147"/>
    </row>
    <row r="19584" ht="14.25">
      <c r="H19584" s="147"/>
    </row>
    <row r="19585" ht="14.25">
      <c r="H19585" s="147"/>
    </row>
    <row r="19586" ht="14.25">
      <c r="H19586" s="147"/>
    </row>
    <row r="19587" ht="14.25">
      <c r="H19587" s="147"/>
    </row>
    <row r="19588" ht="14.25">
      <c r="H19588" s="147"/>
    </row>
    <row r="19589" ht="14.25">
      <c r="H19589" s="147"/>
    </row>
    <row r="19590" ht="14.25">
      <c r="H19590" s="147"/>
    </row>
    <row r="19591" ht="14.25">
      <c r="H19591" s="147"/>
    </row>
    <row r="19592" ht="14.25">
      <c r="H19592" s="147"/>
    </row>
    <row r="19593" ht="14.25">
      <c r="H19593" s="147"/>
    </row>
    <row r="19594" ht="14.25">
      <c r="H19594" s="147"/>
    </row>
    <row r="19595" ht="14.25">
      <c r="H19595" s="147"/>
    </row>
    <row r="19596" ht="14.25">
      <c r="H19596" s="147"/>
    </row>
    <row r="19597" ht="14.25">
      <c r="H19597" s="147"/>
    </row>
    <row r="19598" ht="14.25">
      <c r="H19598" s="147"/>
    </row>
    <row r="19599" ht="14.25">
      <c r="H19599" s="147"/>
    </row>
    <row r="19600" ht="14.25">
      <c r="H19600" s="147"/>
    </row>
    <row r="19601" ht="14.25">
      <c r="H19601" s="147"/>
    </row>
    <row r="19602" ht="14.25">
      <c r="H19602" s="147"/>
    </row>
    <row r="19603" ht="14.25">
      <c r="H19603" s="147"/>
    </row>
    <row r="19604" ht="14.25">
      <c r="H19604" s="147"/>
    </row>
    <row r="19605" ht="14.25">
      <c r="H19605" s="147"/>
    </row>
    <row r="19606" ht="14.25">
      <c r="H19606" s="147"/>
    </row>
    <row r="19607" ht="14.25">
      <c r="H19607" s="147"/>
    </row>
    <row r="19608" ht="14.25">
      <c r="H19608" s="147"/>
    </row>
    <row r="19609" ht="14.25">
      <c r="H19609" s="147"/>
    </row>
    <row r="19610" ht="14.25">
      <c r="H19610" s="147"/>
    </row>
    <row r="19611" ht="14.25">
      <c r="H19611" s="147"/>
    </row>
    <row r="19612" ht="14.25">
      <c r="H19612" s="147"/>
    </row>
    <row r="19613" ht="14.25">
      <c r="H19613" s="147"/>
    </row>
    <row r="19614" ht="14.25">
      <c r="H19614" s="147"/>
    </row>
    <row r="19615" ht="14.25">
      <c r="H19615" s="147"/>
    </row>
    <row r="19616" ht="14.25">
      <c r="H19616" s="147"/>
    </row>
    <row r="19617" ht="14.25">
      <c r="H19617" s="147"/>
    </row>
    <row r="19618" ht="14.25">
      <c r="H19618" s="147"/>
    </row>
    <row r="19619" ht="14.25">
      <c r="H19619" s="147"/>
    </row>
    <row r="19620" ht="14.25">
      <c r="H19620" s="147"/>
    </row>
    <row r="19621" ht="14.25">
      <c r="H19621" s="147"/>
    </row>
    <row r="19622" ht="14.25">
      <c r="H19622" s="147"/>
    </row>
    <row r="19623" ht="14.25">
      <c r="H19623" s="147"/>
    </row>
    <row r="19624" ht="14.25">
      <c r="H19624" s="147"/>
    </row>
    <row r="19625" ht="14.25">
      <c r="H19625" s="147"/>
    </row>
    <row r="19626" ht="14.25">
      <c r="H19626" s="147"/>
    </row>
    <row r="19627" ht="14.25">
      <c r="H19627" s="147"/>
    </row>
    <row r="19628" ht="14.25">
      <c r="H19628" s="147"/>
    </row>
    <row r="19629" ht="14.25">
      <c r="H19629" s="147"/>
    </row>
    <row r="19630" ht="14.25">
      <c r="H19630" s="147"/>
    </row>
    <row r="19631" ht="14.25">
      <c r="H19631" s="147"/>
    </row>
    <row r="19632" ht="14.25">
      <c r="H19632" s="147"/>
    </row>
    <row r="19633" ht="14.25">
      <c r="H19633" s="147"/>
    </row>
    <row r="19634" ht="14.25">
      <c r="H19634" s="147"/>
    </row>
    <row r="19635" ht="14.25">
      <c r="H19635" s="147"/>
    </row>
    <row r="19636" ht="14.25">
      <c r="H19636" s="147"/>
    </row>
    <row r="19637" ht="14.25">
      <c r="H19637" s="147"/>
    </row>
    <row r="19638" ht="14.25">
      <c r="H19638" s="147"/>
    </row>
    <row r="19639" ht="14.25">
      <c r="H19639" s="147"/>
    </row>
    <row r="19640" ht="14.25">
      <c r="H19640" s="147"/>
    </row>
    <row r="19641" ht="14.25">
      <c r="H19641" s="147"/>
    </row>
    <row r="19642" ht="14.25">
      <c r="H19642" s="147"/>
    </row>
    <row r="19643" ht="14.25">
      <c r="H19643" s="147"/>
    </row>
    <row r="19644" ht="14.25">
      <c r="H19644" s="147"/>
    </row>
    <row r="19645" ht="14.25">
      <c r="H19645" s="147"/>
    </row>
    <row r="19646" ht="14.25">
      <c r="H19646" s="147"/>
    </row>
    <row r="19647" ht="14.25">
      <c r="H19647" s="147"/>
    </row>
    <row r="19648" ht="14.25">
      <c r="H19648" s="147"/>
    </row>
    <row r="19649" ht="14.25">
      <c r="H19649" s="147"/>
    </row>
    <row r="19650" ht="14.25">
      <c r="H19650" s="147"/>
    </row>
    <row r="19651" ht="14.25">
      <c r="H19651" s="147"/>
    </row>
    <row r="19652" ht="14.25">
      <c r="H19652" s="147"/>
    </row>
    <row r="19653" ht="14.25">
      <c r="H19653" s="147"/>
    </row>
    <row r="19654" ht="14.25">
      <c r="H19654" s="147"/>
    </row>
    <row r="19655" ht="14.25">
      <c r="H19655" s="147"/>
    </row>
    <row r="19656" ht="14.25">
      <c r="H19656" s="147"/>
    </row>
    <row r="19657" ht="14.25">
      <c r="H19657" s="147"/>
    </row>
    <row r="19658" ht="14.25">
      <c r="H19658" s="147"/>
    </row>
    <row r="19659" ht="14.25">
      <c r="H19659" s="147"/>
    </row>
    <row r="19660" ht="14.25">
      <c r="H19660" s="147"/>
    </row>
    <row r="19661" ht="14.25">
      <c r="H19661" s="147"/>
    </row>
    <row r="19662" ht="14.25">
      <c r="H19662" s="147"/>
    </row>
    <row r="19663" ht="14.25">
      <c r="H19663" s="147"/>
    </row>
    <row r="19664" ht="14.25">
      <c r="H19664" s="147"/>
    </row>
    <row r="19665" ht="14.25">
      <c r="H19665" s="147"/>
    </row>
    <row r="19666" ht="14.25">
      <c r="H19666" s="147"/>
    </row>
    <row r="19667" ht="14.25">
      <c r="H19667" s="147"/>
    </row>
    <row r="19668" ht="14.25">
      <c r="H19668" s="147"/>
    </row>
    <row r="19669" ht="14.25">
      <c r="H19669" s="147"/>
    </row>
    <row r="19670" ht="14.25">
      <c r="H19670" s="147"/>
    </row>
    <row r="19671" ht="14.25">
      <c r="H19671" s="147"/>
    </row>
    <row r="19672" ht="14.25">
      <c r="H19672" s="147"/>
    </row>
    <row r="19673" ht="14.25">
      <c r="H19673" s="147"/>
    </row>
    <row r="19674" ht="14.25">
      <c r="H19674" s="147"/>
    </row>
    <row r="19675" ht="14.25">
      <c r="H19675" s="147"/>
    </row>
    <row r="19676" ht="14.25">
      <c r="H19676" s="147"/>
    </row>
    <row r="19677" ht="14.25">
      <c r="H19677" s="147"/>
    </row>
    <row r="19678" ht="14.25">
      <c r="H19678" s="147"/>
    </row>
    <row r="19679" ht="14.25">
      <c r="H19679" s="147"/>
    </row>
    <row r="19680" ht="14.25">
      <c r="H19680" s="147"/>
    </row>
    <row r="19681" ht="14.25">
      <c r="H19681" s="147"/>
    </row>
    <row r="19682" ht="14.25">
      <c r="H19682" s="147"/>
    </row>
    <row r="19683" ht="14.25">
      <c r="H19683" s="147"/>
    </row>
    <row r="19684" ht="14.25">
      <c r="H19684" s="147"/>
    </row>
    <row r="19685" ht="14.25">
      <c r="H19685" s="147"/>
    </row>
    <row r="19686" ht="14.25">
      <c r="H19686" s="147"/>
    </row>
    <row r="19687" ht="14.25">
      <c r="H19687" s="147"/>
    </row>
    <row r="19688" ht="14.25">
      <c r="H19688" s="147"/>
    </row>
    <row r="19689" ht="14.25">
      <c r="H19689" s="147"/>
    </row>
    <row r="19690" ht="14.25">
      <c r="H19690" s="147"/>
    </row>
    <row r="19691" ht="14.25">
      <c r="H19691" s="147"/>
    </row>
    <row r="19692" ht="14.25">
      <c r="H19692" s="147"/>
    </row>
    <row r="19693" ht="14.25">
      <c r="H19693" s="147"/>
    </row>
    <row r="19694" ht="14.25">
      <c r="H19694" s="147"/>
    </row>
    <row r="19695" ht="14.25">
      <c r="H19695" s="147"/>
    </row>
    <row r="19696" ht="14.25">
      <c r="H19696" s="147"/>
    </row>
    <row r="19697" ht="14.25">
      <c r="H19697" s="147"/>
    </row>
    <row r="19698" ht="14.25">
      <c r="H19698" s="147"/>
    </row>
    <row r="19699" ht="14.25">
      <c r="H19699" s="147"/>
    </row>
    <row r="19700" ht="14.25">
      <c r="H19700" s="147"/>
    </row>
    <row r="19701" ht="14.25">
      <c r="H19701" s="147"/>
    </row>
    <row r="19702" ht="14.25">
      <c r="H19702" s="147"/>
    </row>
    <row r="19703" ht="14.25">
      <c r="H19703" s="147"/>
    </row>
    <row r="19704" ht="14.25">
      <c r="H19704" s="147"/>
    </row>
    <row r="19705" ht="14.25">
      <c r="H19705" s="147"/>
    </row>
    <row r="19706" ht="14.25">
      <c r="H19706" s="147"/>
    </row>
    <row r="19707" ht="14.25">
      <c r="H19707" s="147"/>
    </row>
    <row r="19708" ht="14.25">
      <c r="H19708" s="147"/>
    </row>
    <row r="19709" ht="14.25">
      <c r="H19709" s="147"/>
    </row>
    <row r="19710" ht="14.25">
      <c r="H19710" s="147"/>
    </row>
    <row r="19711" ht="14.25">
      <c r="H19711" s="147"/>
    </row>
    <row r="19712" ht="14.25">
      <c r="H19712" s="147"/>
    </row>
    <row r="19713" ht="14.25">
      <c r="H19713" s="147"/>
    </row>
    <row r="19714" ht="14.25">
      <c r="H19714" s="147"/>
    </row>
    <row r="19715" ht="14.25">
      <c r="H19715" s="147"/>
    </row>
    <row r="19716" ht="14.25">
      <c r="H19716" s="147"/>
    </row>
    <row r="19717" ht="14.25">
      <c r="H19717" s="147"/>
    </row>
    <row r="19718" ht="14.25">
      <c r="H19718" s="147"/>
    </row>
    <row r="19719" ht="14.25">
      <c r="H19719" s="147"/>
    </row>
    <row r="19720" ht="14.25">
      <c r="H19720" s="147"/>
    </row>
    <row r="19721" ht="14.25">
      <c r="H19721" s="147"/>
    </row>
    <row r="19722" ht="14.25">
      <c r="H19722" s="147"/>
    </row>
    <row r="19723" ht="14.25">
      <c r="H19723" s="147"/>
    </row>
    <row r="19724" ht="14.25">
      <c r="H19724" s="147"/>
    </row>
    <row r="19725" ht="14.25">
      <c r="H19725" s="147"/>
    </row>
    <row r="19726" ht="14.25">
      <c r="H19726" s="147"/>
    </row>
    <row r="19727" ht="14.25">
      <c r="H19727" s="147"/>
    </row>
    <row r="19728" ht="14.25">
      <c r="H19728" s="147"/>
    </row>
    <row r="19729" ht="14.25">
      <c r="H19729" s="147"/>
    </row>
    <row r="19730" ht="14.25">
      <c r="H19730" s="147"/>
    </row>
    <row r="19731" ht="14.25">
      <c r="H19731" s="147"/>
    </row>
    <row r="19732" ht="14.25">
      <c r="H19732" s="147"/>
    </row>
    <row r="19733" ht="14.25">
      <c r="H19733" s="147"/>
    </row>
    <row r="19734" ht="14.25">
      <c r="H19734" s="147"/>
    </row>
    <row r="19735" ht="14.25">
      <c r="H19735" s="147"/>
    </row>
    <row r="19736" ht="14.25">
      <c r="H19736" s="147"/>
    </row>
    <row r="19737" ht="14.25">
      <c r="H19737" s="147"/>
    </row>
    <row r="19738" ht="14.25">
      <c r="H19738" s="147"/>
    </row>
    <row r="19739" ht="14.25">
      <c r="H19739" s="147"/>
    </row>
    <row r="19740" ht="14.25">
      <c r="H19740" s="147"/>
    </row>
    <row r="19741" ht="14.25">
      <c r="H19741" s="147"/>
    </row>
    <row r="19742" ht="14.25">
      <c r="H19742" s="147"/>
    </row>
    <row r="19743" ht="14.25">
      <c r="H19743" s="147"/>
    </row>
    <row r="19744" ht="14.25">
      <c r="H19744" s="147"/>
    </row>
    <row r="19745" ht="14.25">
      <c r="H19745" s="147"/>
    </row>
    <row r="19746" ht="14.25">
      <c r="H19746" s="147"/>
    </row>
    <row r="19747" ht="14.25">
      <c r="H19747" s="147"/>
    </row>
    <row r="19748" ht="14.25">
      <c r="H19748" s="147"/>
    </row>
    <row r="19749" ht="14.25">
      <c r="H19749" s="147"/>
    </row>
    <row r="19750" ht="14.25">
      <c r="H19750" s="147"/>
    </row>
    <row r="19751" ht="14.25">
      <c r="H19751" s="147"/>
    </row>
    <row r="19752" ht="14.25">
      <c r="H19752" s="147"/>
    </row>
    <row r="19753" ht="14.25">
      <c r="H19753" s="147"/>
    </row>
    <row r="19754" ht="14.25">
      <c r="H19754" s="147"/>
    </row>
    <row r="19755" ht="14.25">
      <c r="H19755" s="147"/>
    </row>
    <row r="19756" ht="14.25">
      <c r="H19756" s="147"/>
    </row>
    <row r="19757" ht="14.25">
      <c r="H19757" s="147"/>
    </row>
    <row r="19758" ht="14.25">
      <c r="H19758" s="147"/>
    </row>
    <row r="19759" ht="14.25">
      <c r="H19759" s="147"/>
    </row>
    <row r="19760" ht="14.25">
      <c r="H19760" s="147"/>
    </row>
    <row r="19761" ht="14.25">
      <c r="H19761" s="147"/>
    </row>
    <row r="19762" ht="14.25">
      <c r="H19762" s="147"/>
    </row>
    <row r="19763" ht="14.25">
      <c r="H19763" s="147"/>
    </row>
    <row r="19764" ht="14.25">
      <c r="H19764" s="147"/>
    </row>
    <row r="19765" ht="14.25">
      <c r="H19765" s="147"/>
    </row>
    <row r="19766" ht="14.25">
      <c r="H19766" s="147"/>
    </row>
    <row r="19767" ht="14.25">
      <c r="H19767" s="147"/>
    </row>
    <row r="19768" ht="14.25">
      <c r="H19768" s="147"/>
    </row>
    <row r="19769" ht="14.25">
      <c r="H19769" s="147"/>
    </row>
    <row r="19770" ht="14.25">
      <c r="H19770" s="147"/>
    </row>
    <row r="19771" ht="14.25">
      <c r="H19771" s="147"/>
    </row>
    <row r="19772" ht="14.25">
      <c r="H19772" s="147"/>
    </row>
    <row r="19773" ht="14.25">
      <c r="H19773" s="147"/>
    </row>
    <row r="19774" ht="14.25">
      <c r="H19774" s="147"/>
    </row>
    <row r="19775" ht="14.25">
      <c r="H19775" s="147"/>
    </row>
    <row r="19776" ht="14.25">
      <c r="H19776" s="147"/>
    </row>
    <row r="19777" ht="14.25">
      <c r="H19777" s="147"/>
    </row>
    <row r="19778" ht="14.25">
      <c r="H19778" s="147"/>
    </row>
    <row r="19779" ht="14.25">
      <c r="H19779" s="147"/>
    </row>
    <row r="19780" ht="14.25">
      <c r="H19780" s="147"/>
    </row>
    <row r="19781" ht="14.25">
      <c r="H19781" s="147"/>
    </row>
    <row r="19782" ht="14.25">
      <c r="H19782" s="147"/>
    </row>
    <row r="19783" ht="14.25">
      <c r="H19783" s="147"/>
    </row>
    <row r="19784" ht="14.25">
      <c r="H19784" s="147"/>
    </row>
    <row r="19785" ht="14.25">
      <c r="H19785" s="147"/>
    </row>
    <row r="19786" ht="14.25">
      <c r="H19786" s="147"/>
    </row>
    <row r="19787" ht="14.25">
      <c r="H19787" s="147"/>
    </row>
    <row r="19788" ht="14.25">
      <c r="H19788" s="147"/>
    </row>
    <row r="19789" ht="14.25">
      <c r="H19789" s="147"/>
    </row>
    <row r="19790" ht="14.25">
      <c r="H19790" s="147"/>
    </row>
    <row r="19791" ht="14.25">
      <c r="H19791" s="147"/>
    </row>
    <row r="19792" ht="14.25">
      <c r="H19792" s="147"/>
    </row>
    <row r="19793" ht="14.25">
      <c r="H19793" s="147"/>
    </row>
    <row r="19794" ht="14.25">
      <c r="H19794" s="147"/>
    </row>
    <row r="19795" ht="14.25">
      <c r="H19795" s="147"/>
    </row>
    <row r="19796" ht="14.25">
      <c r="H19796" s="147"/>
    </row>
    <row r="19797" ht="14.25">
      <c r="H19797" s="147"/>
    </row>
    <row r="19798" ht="14.25">
      <c r="H19798" s="147"/>
    </row>
    <row r="19799" ht="14.25">
      <c r="H19799" s="147"/>
    </row>
    <row r="19800" ht="14.25">
      <c r="H19800" s="147"/>
    </row>
    <row r="19801" ht="14.25">
      <c r="H19801" s="147"/>
    </row>
    <row r="19802" ht="14.25">
      <c r="H19802" s="147"/>
    </row>
    <row r="19803" ht="14.25">
      <c r="H19803" s="147"/>
    </row>
    <row r="19804" ht="14.25">
      <c r="H19804" s="147"/>
    </row>
    <row r="19805" ht="14.25">
      <c r="H19805" s="147"/>
    </row>
    <row r="19806" ht="14.25">
      <c r="H19806" s="147"/>
    </row>
    <row r="19807" ht="14.25">
      <c r="H19807" s="147"/>
    </row>
    <row r="19808" ht="14.25">
      <c r="H19808" s="147"/>
    </row>
    <row r="19809" ht="14.25">
      <c r="H19809" s="147"/>
    </row>
    <row r="19810" ht="14.25">
      <c r="H19810" s="147"/>
    </row>
    <row r="19811" ht="14.25">
      <c r="H19811" s="147"/>
    </row>
    <row r="19812" ht="14.25">
      <c r="H19812" s="147"/>
    </row>
    <row r="19813" ht="14.25">
      <c r="H19813" s="147"/>
    </row>
    <row r="19814" ht="14.25">
      <c r="H19814" s="147"/>
    </row>
    <row r="19815" ht="14.25">
      <c r="H19815" s="147"/>
    </row>
    <row r="19816" ht="14.25">
      <c r="H19816" s="147"/>
    </row>
    <row r="19817" ht="14.25">
      <c r="H19817" s="147"/>
    </row>
    <row r="19818" ht="14.25">
      <c r="H19818" s="147"/>
    </row>
    <row r="19819" ht="14.25">
      <c r="H19819" s="147"/>
    </row>
    <row r="19820" ht="14.25">
      <c r="H19820" s="147"/>
    </row>
    <row r="19821" ht="14.25">
      <c r="H19821" s="147"/>
    </row>
    <row r="19822" ht="14.25">
      <c r="H19822" s="147"/>
    </row>
    <row r="19823" ht="14.25">
      <c r="H19823" s="147"/>
    </row>
    <row r="19824" ht="14.25">
      <c r="H19824" s="147"/>
    </row>
    <row r="19825" ht="14.25">
      <c r="H19825" s="147"/>
    </row>
    <row r="19826" ht="14.25">
      <c r="H19826" s="147"/>
    </row>
    <row r="19827" ht="14.25">
      <c r="H19827" s="147"/>
    </row>
    <row r="19828" ht="14.25">
      <c r="H19828" s="147"/>
    </row>
    <row r="19829" ht="14.25">
      <c r="H19829" s="147"/>
    </row>
    <row r="19830" ht="14.25">
      <c r="H19830" s="147"/>
    </row>
    <row r="19831" ht="14.25">
      <c r="H19831" s="147"/>
    </row>
    <row r="19832" ht="14.25">
      <c r="H19832" s="147"/>
    </row>
    <row r="19833" ht="14.25">
      <c r="H19833" s="147"/>
    </row>
    <row r="19834" ht="14.25">
      <c r="H19834" s="147"/>
    </row>
    <row r="19835" ht="14.25">
      <c r="H19835" s="147"/>
    </row>
    <row r="19836" ht="14.25">
      <c r="H19836" s="147"/>
    </row>
    <row r="19837" ht="14.25">
      <c r="H19837" s="147"/>
    </row>
    <row r="19838" ht="14.25">
      <c r="H19838" s="147"/>
    </row>
    <row r="19839" ht="14.25">
      <c r="H19839" s="147"/>
    </row>
    <row r="19840" ht="14.25">
      <c r="H19840" s="147"/>
    </row>
    <row r="19841" ht="14.25">
      <c r="H19841" s="147"/>
    </row>
    <row r="19842" ht="14.25">
      <c r="H19842" s="147"/>
    </row>
    <row r="19843" ht="14.25">
      <c r="H19843" s="147"/>
    </row>
    <row r="19844" ht="14.25">
      <c r="H19844" s="147"/>
    </row>
    <row r="19845" ht="14.25">
      <c r="H19845" s="147"/>
    </row>
    <row r="19846" ht="14.25">
      <c r="H19846" s="147"/>
    </row>
    <row r="19847" ht="14.25">
      <c r="H19847" s="147"/>
    </row>
    <row r="19848" ht="14.25">
      <c r="H19848" s="147"/>
    </row>
    <row r="19849" ht="14.25">
      <c r="H19849" s="147"/>
    </row>
    <row r="19850" ht="14.25">
      <c r="H19850" s="147"/>
    </row>
    <row r="19851" ht="14.25">
      <c r="H19851" s="147"/>
    </row>
    <row r="19852" ht="14.25">
      <c r="H19852" s="147"/>
    </row>
    <row r="19853" ht="14.25">
      <c r="H19853" s="147"/>
    </row>
    <row r="19854" ht="14.25">
      <c r="H19854" s="147"/>
    </row>
    <row r="19855" ht="14.25">
      <c r="H19855" s="147"/>
    </row>
    <row r="19856" ht="14.25">
      <c r="H19856" s="147"/>
    </row>
    <row r="19857" ht="14.25">
      <c r="H19857" s="147"/>
    </row>
    <row r="19858" ht="14.25">
      <c r="H19858" s="147"/>
    </row>
    <row r="19859" ht="14.25">
      <c r="H19859" s="147"/>
    </row>
    <row r="19860" ht="14.25">
      <c r="H19860" s="147"/>
    </row>
    <row r="19861" ht="14.25">
      <c r="H19861" s="147"/>
    </row>
    <row r="19862" ht="14.25">
      <c r="H19862" s="147"/>
    </row>
    <row r="19863" ht="14.25">
      <c r="H19863" s="147"/>
    </row>
    <row r="19864" ht="14.25">
      <c r="H19864" s="147"/>
    </row>
    <row r="19865" ht="14.25">
      <c r="H19865" s="147"/>
    </row>
    <row r="19866" ht="14.25">
      <c r="H19866" s="147"/>
    </row>
    <row r="19867" ht="14.25">
      <c r="H19867" s="147"/>
    </row>
    <row r="19868" ht="14.25">
      <c r="H19868" s="147"/>
    </row>
    <row r="19869" ht="14.25">
      <c r="H19869" s="147"/>
    </row>
    <row r="19870" ht="14.25">
      <c r="H19870" s="147"/>
    </row>
    <row r="19871" ht="14.25">
      <c r="H19871" s="147"/>
    </row>
    <row r="19872" ht="14.25">
      <c r="H19872" s="147"/>
    </row>
    <row r="19873" ht="14.25">
      <c r="H19873" s="147"/>
    </row>
    <row r="19874" ht="14.25">
      <c r="H19874" s="147"/>
    </row>
    <row r="19875" ht="14.25">
      <c r="H19875" s="147"/>
    </row>
    <row r="19876" ht="14.25">
      <c r="H19876" s="147"/>
    </row>
    <row r="19877" ht="14.25">
      <c r="H19877" s="147"/>
    </row>
    <row r="19878" ht="14.25">
      <c r="H19878" s="147"/>
    </row>
    <row r="19879" ht="14.25">
      <c r="H19879" s="147"/>
    </row>
    <row r="19880" ht="14.25">
      <c r="H19880" s="147"/>
    </row>
    <row r="19881" ht="14.25">
      <c r="H19881" s="147"/>
    </row>
    <row r="19882" ht="14.25">
      <c r="H19882" s="147"/>
    </row>
    <row r="19883" ht="14.25">
      <c r="H19883" s="147"/>
    </row>
    <row r="19884" ht="14.25">
      <c r="H19884" s="147"/>
    </row>
    <row r="19885" ht="14.25">
      <c r="H19885" s="147"/>
    </row>
    <row r="19886" ht="14.25">
      <c r="H19886" s="147"/>
    </row>
    <row r="19887" ht="14.25">
      <c r="H19887" s="147"/>
    </row>
    <row r="19888" ht="14.25">
      <c r="H19888" s="147"/>
    </row>
    <row r="19889" ht="14.25">
      <c r="H19889" s="147"/>
    </row>
    <row r="19890" ht="14.25">
      <c r="H19890" s="147"/>
    </row>
    <row r="19891" ht="14.25">
      <c r="H19891" s="147"/>
    </row>
    <row r="19892" ht="14.25">
      <c r="H19892" s="147"/>
    </row>
    <row r="19893" ht="14.25">
      <c r="H19893" s="147"/>
    </row>
    <row r="19894" ht="14.25">
      <c r="H19894" s="147"/>
    </row>
    <row r="19895" ht="14.25">
      <c r="H19895" s="147"/>
    </row>
    <row r="19896" ht="14.25">
      <c r="H19896" s="147"/>
    </row>
    <row r="19897" ht="14.25">
      <c r="H19897" s="147"/>
    </row>
    <row r="19898" ht="14.25">
      <c r="H19898" s="147"/>
    </row>
    <row r="19899" ht="14.25">
      <c r="H19899" s="147"/>
    </row>
    <row r="19900" ht="14.25">
      <c r="H19900" s="147"/>
    </row>
    <row r="19901" ht="14.25">
      <c r="H19901" s="147"/>
    </row>
    <row r="19902" ht="14.25">
      <c r="H19902" s="147"/>
    </row>
    <row r="19903" ht="14.25">
      <c r="H19903" s="147"/>
    </row>
    <row r="19904" ht="14.25">
      <c r="H19904" s="147"/>
    </row>
    <row r="19905" ht="14.25">
      <c r="H19905" s="147"/>
    </row>
    <row r="19906" ht="14.25">
      <c r="H19906" s="147"/>
    </row>
    <row r="19907" ht="14.25">
      <c r="H19907" s="147"/>
    </row>
    <row r="19908" ht="14.25">
      <c r="H19908" s="147"/>
    </row>
    <row r="19909" ht="14.25">
      <c r="H19909" s="147"/>
    </row>
    <row r="19910" ht="14.25">
      <c r="H19910" s="147"/>
    </row>
    <row r="19911" ht="14.25">
      <c r="H19911" s="147"/>
    </row>
    <row r="19912" ht="14.25">
      <c r="H19912" s="147"/>
    </row>
    <row r="19913" ht="14.25">
      <c r="H19913" s="147"/>
    </row>
    <row r="19914" ht="14.25">
      <c r="H19914" s="147"/>
    </row>
    <row r="19915" ht="14.25">
      <c r="H19915" s="147"/>
    </row>
    <row r="19916" ht="14.25">
      <c r="H19916" s="147"/>
    </row>
    <row r="19917" ht="14.25">
      <c r="H19917" s="147"/>
    </row>
    <row r="19918" ht="14.25">
      <c r="H19918" s="147"/>
    </row>
    <row r="19919" ht="14.25">
      <c r="H19919" s="147"/>
    </row>
    <row r="19920" ht="14.25">
      <c r="H19920" s="147"/>
    </row>
    <row r="19921" ht="14.25">
      <c r="H19921" s="147"/>
    </row>
    <row r="19922" ht="14.25">
      <c r="H19922" s="147"/>
    </row>
    <row r="19923" ht="14.25">
      <c r="H19923" s="147"/>
    </row>
    <row r="19924" ht="14.25">
      <c r="H19924" s="147"/>
    </row>
    <row r="19925" ht="14.25">
      <c r="H19925" s="147"/>
    </row>
    <row r="19926" ht="14.25">
      <c r="H19926" s="147"/>
    </row>
    <row r="19927" ht="14.25">
      <c r="H19927" s="147"/>
    </row>
    <row r="19928" ht="14.25">
      <c r="H19928" s="147"/>
    </row>
    <row r="19929" ht="14.25">
      <c r="H19929" s="147"/>
    </row>
    <row r="19930" ht="14.25">
      <c r="H19930" s="147"/>
    </row>
    <row r="19931" ht="14.25">
      <c r="H19931" s="147"/>
    </row>
    <row r="19932" ht="14.25">
      <c r="H19932" s="147"/>
    </row>
    <row r="19933" ht="14.25">
      <c r="H19933" s="147"/>
    </row>
    <row r="19934" ht="14.25">
      <c r="H19934" s="147"/>
    </row>
    <row r="19935" ht="14.25">
      <c r="H19935" s="147"/>
    </row>
    <row r="19936" ht="14.25">
      <c r="H19936" s="147"/>
    </row>
    <row r="19937" ht="14.25">
      <c r="H19937" s="147"/>
    </row>
    <row r="19938" ht="14.25">
      <c r="H19938" s="147"/>
    </row>
    <row r="19939" ht="14.25">
      <c r="H19939" s="147"/>
    </row>
    <row r="19940" ht="14.25">
      <c r="H19940" s="147"/>
    </row>
    <row r="19941" ht="14.25">
      <c r="H19941" s="147"/>
    </row>
    <row r="19942" ht="14.25">
      <c r="H19942" s="147"/>
    </row>
    <row r="19943" ht="14.25">
      <c r="H19943" s="147"/>
    </row>
    <row r="19944" ht="14.25">
      <c r="H19944" s="147"/>
    </row>
    <row r="19945" ht="14.25">
      <c r="H19945" s="147"/>
    </row>
    <row r="19946" ht="14.25">
      <c r="H19946" s="147"/>
    </row>
    <row r="19947" ht="14.25">
      <c r="H19947" s="147"/>
    </row>
    <row r="19948" ht="14.25">
      <c r="H19948" s="147"/>
    </row>
    <row r="19949" ht="14.25">
      <c r="H19949" s="147"/>
    </row>
    <row r="19950" ht="14.25">
      <c r="H19950" s="147"/>
    </row>
    <row r="19951" ht="14.25">
      <c r="H19951" s="147"/>
    </row>
    <row r="19952" ht="14.25">
      <c r="H19952" s="147"/>
    </row>
    <row r="19953" ht="14.25">
      <c r="H19953" s="147"/>
    </row>
    <row r="19954" ht="14.25">
      <c r="H19954" s="147"/>
    </row>
    <row r="19955" ht="14.25">
      <c r="H19955" s="147"/>
    </row>
    <row r="19956" ht="14.25">
      <c r="H19956" s="147"/>
    </row>
    <row r="19957" ht="14.25">
      <c r="H19957" s="147"/>
    </row>
    <row r="19958" ht="14.25">
      <c r="H19958" s="147"/>
    </row>
    <row r="19959" ht="14.25">
      <c r="H19959" s="147"/>
    </row>
    <row r="19960" ht="14.25">
      <c r="H19960" s="147"/>
    </row>
    <row r="19961" ht="14.25">
      <c r="H19961" s="147"/>
    </row>
    <row r="19962" ht="14.25">
      <c r="H19962" s="147"/>
    </row>
    <row r="19963" ht="14.25">
      <c r="H19963" s="147"/>
    </row>
    <row r="19964" ht="14.25">
      <c r="H19964" s="147"/>
    </row>
    <row r="19965" ht="14.25">
      <c r="H19965" s="147"/>
    </row>
    <row r="19966" ht="14.25">
      <c r="H19966" s="147"/>
    </row>
    <row r="19967" ht="14.25">
      <c r="H19967" s="147"/>
    </row>
    <row r="19968" ht="14.25">
      <c r="H19968" s="147"/>
    </row>
    <row r="19969" ht="14.25">
      <c r="H19969" s="147"/>
    </row>
    <row r="19970" ht="14.25">
      <c r="H19970" s="147"/>
    </row>
    <row r="19971" ht="14.25">
      <c r="H19971" s="147"/>
    </row>
    <row r="19972" ht="14.25">
      <c r="H19972" s="147"/>
    </row>
    <row r="19973" ht="14.25">
      <c r="H19973" s="147"/>
    </row>
    <row r="19974" ht="14.25">
      <c r="H19974" s="147"/>
    </row>
    <row r="19975" ht="14.25">
      <c r="H19975" s="147"/>
    </row>
    <row r="19976" ht="14.25">
      <c r="H19976" s="147"/>
    </row>
    <row r="19977" ht="14.25">
      <c r="H19977" s="147"/>
    </row>
    <row r="19978" ht="14.25">
      <c r="H19978" s="147"/>
    </row>
    <row r="19979" ht="14.25">
      <c r="H19979" s="147"/>
    </row>
    <row r="19980" ht="14.25">
      <c r="H19980" s="147"/>
    </row>
    <row r="19981" ht="14.25">
      <c r="H19981" s="147"/>
    </row>
    <row r="19982" ht="14.25">
      <c r="H19982" s="147"/>
    </row>
    <row r="19983" ht="14.25">
      <c r="H19983" s="147"/>
    </row>
    <row r="19984" ht="14.25">
      <c r="H19984" s="147"/>
    </row>
    <row r="19985" ht="14.25">
      <c r="H19985" s="147"/>
    </row>
    <row r="19986" ht="14.25">
      <c r="H19986" s="147"/>
    </row>
    <row r="19987" ht="14.25">
      <c r="H19987" s="147"/>
    </row>
    <row r="19988" ht="14.25">
      <c r="H19988" s="147"/>
    </row>
    <row r="19989" ht="14.25">
      <c r="H19989" s="147"/>
    </row>
    <row r="19990" ht="14.25">
      <c r="H19990" s="147"/>
    </row>
    <row r="19991" ht="14.25">
      <c r="H19991" s="147"/>
    </row>
    <row r="19992" ht="14.25">
      <c r="H19992" s="147"/>
    </row>
    <row r="19993" ht="14.25">
      <c r="H19993" s="147"/>
    </row>
    <row r="19994" ht="14.25">
      <c r="H19994" s="147"/>
    </row>
    <row r="19995" ht="14.25">
      <c r="H19995" s="147"/>
    </row>
    <row r="19996" ht="14.25">
      <c r="H19996" s="147"/>
    </row>
    <row r="19997" ht="14.25">
      <c r="H19997" s="147"/>
    </row>
    <row r="19998" ht="14.25">
      <c r="H19998" s="147"/>
    </row>
    <row r="19999" ht="14.25">
      <c r="H19999" s="147"/>
    </row>
    <row r="20000" ht="14.25">
      <c r="H20000" s="147"/>
    </row>
    <row r="20001" ht="14.25">
      <c r="H20001" s="147"/>
    </row>
    <row r="20002" ht="14.25">
      <c r="H20002" s="147"/>
    </row>
    <row r="20003" ht="14.25">
      <c r="H20003" s="147"/>
    </row>
    <row r="20004" ht="14.25">
      <c r="H20004" s="147"/>
    </row>
    <row r="20005" ht="14.25">
      <c r="H20005" s="147"/>
    </row>
    <row r="20006" ht="14.25">
      <c r="H20006" s="147"/>
    </row>
    <row r="20007" ht="14.25">
      <c r="H20007" s="147"/>
    </row>
    <row r="20008" ht="14.25">
      <c r="H20008" s="147"/>
    </row>
    <row r="20009" ht="14.25">
      <c r="H20009" s="147"/>
    </row>
    <row r="20010" ht="14.25">
      <c r="H20010" s="147"/>
    </row>
    <row r="20011" ht="14.25">
      <c r="H20011" s="147"/>
    </row>
    <row r="20012" ht="14.25">
      <c r="H20012" s="147"/>
    </row>
    <row r="20013" ht="14.25">
      <c r="H20013" s="147"/>
    </row>
    <row r="20014" ht="14.25">
      <c r="H20014" s="147"/>
    </row>
    <row r="20015" ht="14.25">
      <c r="H20015" s="147"/>
    </row>
    <row r="20016" ht="14.25">
      <c r="H20016" s="147"/>
    </row>
    <row r="20017" ht="14.25">
      <c r="H20017" s="147"/>
    </row>
    <row r="20018" ht="14.25">
      <c r="H20018" s="147"/>
    </row>
    <row r="20019" ht="14.25">
      <c r="H20019" s="147"/>
    </row>
    <row r="20020" ht="14.25">
      <c r="H20020" s="147"/>
    </row>
    <row r="20021" ht="14.25">
      <c r="H20021" s="147"/>
    </row>
    <row r="20022" ht="14.25">
      <c r="H20022" s="147"/>
    </row>
    <row r="20023" ht="14.25">
      <c r="H20023" s="147"/>
    </row>
    <row r="20024" ht="14.25">
      <c r="H20024" s="147"/>
    </row>
    <row r="20025" ht="14.25">
      <c r="H20025" s="147"/>
    </row>
    <row r="20026" ht="14.25">
      <c r="H20026" s="147"/>
    </row>
    <row r="20027" ht="14.25">
      <c r="H20027" s="147"/>
    </row>
    <row r="20028" ht="14.25">
      <c r="H20028" s="147"/>
    </row>
    <row r="20029" ht="14.25">
      <c r="H20029" s="147"/>
    </row>
    <row r="20030" ht="14.25">
      <c r="H20030" s="147"/>
    </row>
    <row r="20031" ht="14.25">
      <c r="H20031" s="147"/>
    </row>
    <row r="20032" ht="14.25">
      <c r="H20032" s="147"/>
    </row>
    <row r="20033" ht="14.25">
      <c r="H20033" s="147"/>
    </row>
    <row r="20034" ht="14.25">
      <c r="H20034" s="147"/>
    </row>
    <row r="20035" ht="14.25">
      <c r="H20035" s="147"/>
    </row>
    <row r="20036" ht="14.25">
      <c r="H20036" s="147"/>
    </row>
    <row r="20037" ht="14.25">
      <c r="H20037" s="147"/>
    </row>
    <row r="20038" ht="14.25">
      <c r="H20038" s="147"/>
    </row>
    <row r="20039" ht="14.25">
      <c r="H20039" s="147"/>
    </row>
    <row r="20040" ht="14.25">
      <c r="H20040" s="147"/>
    </row>
    <row r="20041" ht="14.25">
      <c r="H20041" s="147"/>
    </row>
    <row r="20042" ht="14.25">
      <c r="H20042" s="147"/>
    </row>
    <row r="20043" ht="14.25">
      <c r="H20043" s="147"/>
    </row>
    <row r="20044" ht="14.25">
      <c r="H20044" s="147"/>
    </row>
    <row r="20045" ht="14.25">
      <c r="H20045" s="147"/>
    </row>
    <row r="20046" ht="14.25">
      <c r="H20046" s="147"/>
    </row>
    <row r="20047" ht="14.25">
      <c r="H20047" s="147"/>
    </row>
    <row r="20048" ht="14.25">
      <c r="H20048" s="147"/>
    </row>
    <row r="20049" ht="14.25">
      <c r="H20049" s="147"/>
    </row>
    <row r="20050" ht="14.25">
      <c r="H20050" s="147"/>
    </row>
    <row r="20051" ht="14.25">
      <c r="H20051" s="147"/>
    </row>
    <row r="20052" ht="14.25">
      <c r="H20052" s="147"/>
    </row>
    <row r="20053" ht="14.25">
      <c r="H20053" s="147"/>
    </row>
    <row r="20054" ht="14.25">
      <c r="H20054" s="147"/>
    </row>
    <row r="20055" ht="14.25">
      <c r="H20055" s="147"/>
    </row>
    <row r="20056" ht="14.25">
      <c r="H20056" s="147"/>
    </row>
    <row r="20057" ht="14.25">
      <c r="H20057" s="147"/>
    </row>
    <row r="20058" ht="14.25">
      <c r="H20058" s="147"/>
    </row>
    <row r="20059" ht="14.25">
      <c r="H20059" s="147"/>
    </row>
    <row r="20060" ht="14.25">
      <c r="H20060" s="147"/>
    </row>
    <row r="20061" ht="14.25">
      <c r="H20061" s="147"/>
    </row>
    <row r="20062" ht="14.25">
      <c r="H20062" s="147"/>
    </row>
    <row r="20063" ht="14.25">
      <c r="H20063" s="147"/>
    </row>
    <row r="20064" ht="14.25">
      <c r="H20064" s="147"/>
    </row>
    <row r="20065" ht="14.25">
      <c r="H20065" s="147"/>
    </row>
    <row r="20066" ht="14.25">
      <c r="H20066" s="147"/>
    </row>
    <row r="20067" ht="14.25">
      <c r="H20067" s="147"/>
    </row>
    <row r="20068" ht="14.25">
      <c r="H20068" s="147"/>
    </row>
    <row r="20069" ht="14.25">
      <c r="H20069" s="147"/>
    </row>
    <row r="20070" ht="14.25">
      <c r="H20070" s="147"/>
    </row>
    <row r="20071" ht="14.25">
      <c r="H20071" s="147"/>
    </row>
    <row r="20072" ht="14.25">
      <c r="H20072" s="147"/>
    </row>
    <row r="20073" ht="14.25">
      <c r="H20073" s="147"/>
    </row>
    <row r="20074" ht="14.25">
      <c r="H20074" s="147"/>
    </row>
    <row r="20075" ht="14.25">
      <c r="H20075" s="147"/>
    </row>
    <row r="20076" ht="14.25">
      <c r="H20076" s="147"/>
    </row>
    <row r="20077" ht="14.25">
      <c r="H20077" s="147"/>
    </row>
    <row r="20078" ht="14.25">
      <c r="H20078" s="147"/>
    </row>
    <row r="20079" ht="14.25">
      <c r="H20079" s="147"/>
    </row>
    <row r="20080" ht="14.25">
      <c r="H20080" s="147"/>
    </row>
    <row r="20081" ht="14.25">
      <c r="H20081" s="147"/>
    </row>
    <row r="20082" ht="14.25">
      <c r="H20082" s="147"/>
    </row>
    <row r="20083" ht="14.25">
      <c r="H20083" s="147"/>
    </row>
    <row r="20084" ht="14.25">
      <c r="H20084" s="147"/>
    </row>
    <row r="20085" ht="14.25">
      <c r="H20085" s="147"/>
    </row>
    <row r="20086" ht="14.25">
      <c r="H20086" s="147"/>
    </row>
    <row r="20087" ht="14.25">
      <c r="H20087" s="147"/>
    </row>
    <row r="20088" ht="14.25">
      <c r="H20088" s="147"/>
    </row>
    <row r="20089" ht="14.25">
      <c r="H20089" s="147"/>
    </row>
    <row r="20090" ht="14.25">
      <c r="H20090" s="147"/>
    </row>
    <row r="20091" ht="14.25">
      <c r="H20091" s="147"/>
    </row>
    <row r="20092" ht="14.25">
      <c r="H20092" s="147"/>
    </row>
    <row r="20093" ht="14.25">
      <c r="H20093" s="147"/>
    </row>
    <row r="20094" ht="14.25">
      <c r="H20094" s="147"/>
    </row>
    <row r="20095" ht="14.25">
      <c r="H20095" s="147"/>
    </row>
    <row r="20096" ht="14.25">
      <c r="H20096" s="147"/>
    </row>
    <row r="20097" ht="14.25">
      <c r="H20097" s="147"/>
    </row>
    <row r="20098" ht="14.25">
      <c r="H20098" s="147"/>
    </row>
    <row r="20099" ht="14.25">
      <c r="H20099" s="147"/>
    </row>
    <row r="20100" ht="14.25">
      <c r="H20100" s="147"/>
    </row>
    <row r="20101" ht="14.25">
      <c r="H20101" s="147"/>
    </row>
    <row r="20102" ht="14.25">
      <c r="H20102" s="147"/>
    </row>
    <row r="20103" ht="14.25">
      <c r="H20103" s="147"/>
    </row>
    <row r="20104" ht="14.25">
      <c r="H20104" s="147"/>
    </row>
    <row r="20105" ht="14.25">
      <c r="H20105" s="147"/>
    </row>
    <row r="20106" ht="14.25">
      <c r="H20106" s="147"/>
    </row>
    <row r="20107" ht="14.25">
      <c r="H20107" s="147"/>
    </row>
    <row r="20108" ht="14.25">
      <c r="H20108" s="147"/>
    </row>
    <row r="20109" ht="14.25">
      <c r="H20109" s="147"/>
    </row>
    <row r="20110" ht="14.25">
      <c r="H20110" s="147"/>
    </row>
    <row r="20111" ht="14.25">
      <c r="H20111" s="147"/>
    </row>
    <row r="20112" ht="14.25">
      <c r="H20112" s="147"/>
    </row>
    <row r="20113" ht="14.25">
      <c r="H20113" s="147"/>
    </row>
    <row r="20114" ht="14.25">
      <c r="H20114" s="147"/>
    </row>
    <row r="20115" ht="14.25">
      <c r="H20115" s="147"/>
    </row>
    <row r="20116" ht="14.25">
      <c r="H20116" s="147"/>
    </row>
    <row r="20117" ht="14.25">
      <c r="H20117" s="147"/>
    </row>
    <row r="20118" ht="14.25">
      <c r="H20118" s="147"/>
    </row>
    <row r="20119" ht="14.25">
      <c r="H20119" s="147"/>
    </row>
    <row r="20120" ht="14.25">
      <c r="H20120" s="147"/>
    </row>
    <row r="20121" ht="14.25">
      <c r="H20121" s="147"/>
    </row>
    <row r="20122" ht="14.25">
      <c r="H20122" s="147"/>
    </row>
    <row r="20123" ht="14.25">
      <c r="H20123" s="147"/>
    </row>
    <row r="20124" ht="14.25">
      <c r="H20124" s="147"/>
    </row>
    <row r="20125" ht="14.25">
      <c r="H20125" s="147"/>
    </row>
    <row r="20126" ht="14.25">
      <c r="H20126" s="147"/>
    </row>
    <row r="20127" ht="14.25">
      <c r="H20127" s="147"/>
    </row>
    <row r="20128" ht="14.25">
      <c r="H20128" s="147"/>
    </row>
    <row r="20129" ht="14.25">
      <c r="H20129" s="147"/>
    </row>
    <row r="20130" ht="14.25">
      <c r="H20130" s="147"/>
    </row>
    <row r="20131" ht="14.25">
      <c r="H20131" s="147"/>
    </row>
    <row r="20132" ht="14.25">
      <c r="H20132" s="147"/>
    </row>
    <row r="20133" ht="14.25">
      <c r="H20133" s="147"/>
    </row>
    <row r="20134" ht="14.25">
      <c r="H20134" s="147"/>
    </row>
    <row r="20135" ht="14.25">
      <c r="H20135" s="147"/>
    </row>
    <row r="20136" ht="14.25">
      <c r="H20136" s="147"/>
    </row>
    <row r="20137" ht="14.25">
      <c r="H20137" s="147"/>
    </row>
    <row r="20138" ht="14.25">
      <c r="H20138" s="147"/>
    </row>
    <row r="20139" ht="14.25">
      <c r="H20139" s="147"/>
    </row>
    <row r="20140" ht="14.25">
      <c r="H20140" s="147"/>
    </row>
    <row r="20141" ht="14.25">
      <c r="H20141" s="147"/>
    </row>
    <row r="20142" ht="14.25">
      <c r="H20142" s="147"/>
    </row>
    <row r="20143" ht="14.25">
      <c r="H20143" s="147"/>
    </row>
    <row r="20144" ht="14.25">
      <c r="H20144" s="147"/>
    </row>
    <row r="20145" ht="14.25">
      <c r="H20145" s="147"/>
    </row>
    <row r="20146" ht="14.25">
      <c r="H20146" s="147"/>
    </row>
    <row r="20147" ht="14.25">
      <c r="H20147" s="147"/>
    </row>
    <row r="20148" ht="14.25">
      <c r="H20148" s="147"/>
    </row>
    <row r="20149" ht="14.25">
      <c r="H20149" s="147"/>
    </row>
    <row r="20150" ht="14.25">
      <c r="H20150" s="147"/>
    </row>
    <row r="20151" ht="14.25">
      <c r="H20151" s="147"/>
    </row>
    <row r="20152" ht="14.25">
      <c r="H20152" s="147"/>
    </row>
    <row r="20153" ht="14.25">
      <c r="H20153" s="147"/>
    </row>
    <row r="20154" ht="14.25">
      <c r="H20154" s="147"/>
    </row>
    <row r="20155" ht="14.25">
      <c r="H20155" s="147"/>
    </row>
    <row r="20156" ht="14.25">
      <c r="H20156" s="147"/>
    </row>
    <row r="20157" ht="14.25">
      <c r="H20157" s="147"/>
    </row>
    <row r="20158" ht="14.25">
      <c r="H20158" s="147"/>
    </row>
    <row r="20159" ht="14.25">
      <c r="H20159" s="147"/>
    </row>
    <row r="20160" ht="14.25">
      <c r="H20160" s="147"/>
    </row>
    <row r="20161" ht="14.25">
      <c r="H20161" s="147"/>
    </row>
    <row r="20162" ht="14.25">
      <c r="H20162" s="147"/>
    </row>
    <row r="20163" ht="14.25">
      <c r="H20163" s="147"/>
    </row>
    <row r="20164" ht="14.25">
      <c r="H20164" s="147"/>
    </row>
    <row r="20165" ht="14.25">
      <c r="H20165" s="147"/>
    </row>
    <row r="20166" ht="14.25">
      <c r="H20166" s="147"/>
    </row>
    <row r="20167" ht="14.25">
      <c r="H20167" s="147"/>
    </row>
    <row r="20168" ht="14.25">
      <c r="H20168" s="147"/>
    </row>
    <row r="20169" ht="14.25">
      <c r="H20169" s="147"/>
    </row>
    <row r="20170" ht="14.25">
      <c r="H20170" s="147"/>
    </row>
    <row r="20171" ht="14.25">
      <c r="H20171" s="147"/>
    </row>
    <row r="20172" ht="14.25">
      <c r="H20172" s="147"/>
    </row>
    <row r="20173" ht="14.25">
      <c r="H20173" s="147"/>
    </row>
    <row r="20174" ht="14.25">
      <c r="H20174" s="147"/>
    </row>
    <row r="20175" ht="14.25">
      <c r="H20175" s="147"/>
    </row>
    <row r="20176" ht="14.25">
      <c r="H20176" s="147"/>
    </row>
    <row r="20177" ht="14.25">
      <c r="H20177" s="147"/>
    </row>
    <row r="20178" ht="14.25">
      <c r="H20178" s="147"/>
    </row>
    <row r="20179" ht="14.25">
      <c r="H20179" s="147"/>
    </row>
    <row r="20180" ht="14.25">
      <c r="H20180" s="147"/>
    </row>
    <row r="20181" ht="14.25">
      <c r="H20181" s="147"/>
    </row>
    <row r="20182" ht="14.25">
      <c r="H20182" s="147"/>
    </row>
    <row r="20183" ht="14.25">
      <c r="H20183" s="147"/>
    </row>
    <row r="20184" ht="14.25">
      <c r="H20184" s="147"/>
    </row>
    <row r="20185" ht="14.25">
      <c r="H20185" s="147"/>
    </row>
    <row r="20186" ht="14.25">
      <c r="H20186" s="147"/>
    </row>
    <row r="20187" ht="14.25">
      <c r="H20187" s="147"/>
    </row>
    <row r="20188" ht="14.25">
      <c r="H20188" s="147"/>
    </row>
    <row r="20189" ht="14.25">
      <c r="H20189" s="147"/>
    </row>
    <row r="20190" ht="14.25">
      <c r="H20190" s="147"/>
    </row>
    <row r="20191" ht="14.25">
      <c r="H20191" s="147"/>
    </row>
    <row r="20192" ht="14.25">
      <c r="H20192" s="147"/>
    </row>
    <row r="20193" ht="14.25">
      <c r="H20193" s="147"/>
    </row>
    <row r="20194" ht="14.25">
      <c r="H20194" s="147"/>
    </row>
    <row r="20195" ht="14.25">
      <c r="H20195" s="147"/>
    </row>
    <row r="20196" ht="14.25">
      <c r="H20196" s="147"/>
    </row>
    <row r="20197" ht="14.25">
      <c r="H20197" s="147"/>
    </row>
    <row r="20198" ht="14.25">
      <c r="H20198" s="147"/>
    </row>
    <row r="20199" ht="14.25">
      <c r="H20199" s="147"/>
    </row>
    <row r="20200" ht="14.25">
      <c r="H20200" s="147"/>
    </row>
    <row r="20201" ht="14.25">
      <c r="H20201" s="147"/>
    </row>
    <row r="20202" ht="14.25">
      <c r="H20202" s="147"/>
    </row>
    <row r="20203" ht="14.25">
      <c r="H20203" s="147"/>
    </row>
    <row r="20204" ht="14.25">
      <c r="H20204" s="147"/>
    </row>
    <row r="20205" ht="14.25">
      <c r="H20205" s="147"/>
    </row>
    <row r="20206" ht="14.25">
      <c r="H20206" s="147"/>
    </row>
    <row r="20207" ht="14.25">
      <c r="H20207" s="147"/>
    </row>
    <row r="20208" ht="14.25">
      <c r="H20208" s="147"/>
    </row>
    <row r="20209" ht="14.25">
      <c r="H20209" s="147"/>
    </row>
    <row r="20210" ht="14.25">
      <c r="H20210" s="147"/>
    </row>
    <row r="20211" ht="14.25">
      <c r="H20211" s="147"/>
    </row>
    <row r="20212" ht="14.25">
      <c r="H20212" s="147"/>
    </row>
    <row r="20213" ht="14.25">
      <c r="H20213" s="147"/>
    </row>
    <row r="20214" ht="14.25">
      <c r="H20214" s="147"/>
    </row>
    <row r="20215" ht="14.25">
      <c r="H20215" s="147"/>
    </row>
    <row r="20216" ht="14.25">
      <c r="H20216" s="147"/>
    </row>
    <row r="20217" ht="14.25">
      <c r="H20217" s="147"/>
    </row>
    <row r="20218" ht="14.25">
      <c r="H20218" s="147"/>
    </row>
    <row r="20219" ht="14.25">
      <c r="H20219" s="147"/>
    </row>
    <row r="20220" ht="14.25">
      <c r="H20220" s="147"/>
    </row>
    <row r="20221" ht="14.25">
      <c r="H20221" s="147"/>
    </row>
    <row r="20222" ht="14.25">
      <c r="H20222" s="147"/>
    </row>
    <row r="20223" ht="14.25">
      <c r="H20223" s="147"/>
    </row>
    <row r="20224" ht="14.25">
      <c r="H20224" s="147"/>
    </row>
    <row r="20225" ht="14.25">
      <c r="H20225" s="147"/>
    </row>
    <row r="20226" ht="14.25">
      <c r="H20226" s="147"/>
    </row>
    <row r="20227" ht="14.25">
      <c r="H20227" s="147"/>
    </row>
    <row r="20228" ht="14.25">
      <c r="H20228" s="147"/>
    </row>
    <row r="20229" ht="14.25">
      <c r="H20229" s="147"/>
    </row>
    <row r="20230" ht="14.25">
      <c r="H20230" s="147"/>
    </row>
    <row r="20231" ht="14.25">
      <c r="H20231" s="147"/>
    </row>
    <row r="20232" ht="14.25">
      <c r="H20232" s="147"/>
    </row>
    <row r="20233" ht="14.25">
      <c r="H20233" s="147"/>
    </row>
    <row r="20234" ht="14.25">
      <c r="H20234" s="147"/>
    </row>
    <row r="20235" ht="14.25">
      <c r="H20235" s="147"/>
    </row>
    <row r="20236" ht="14.25">
      <c r="H20236" s="147"/>
    </row>
    <row r="20237" ht="14.25">
      <c r="H20237" s="147"/>
    </row>
    <row r="20238" ht="14.25">
      <c r="H20238" s="147"/>
    </row>
    <row r="20239" ht="14.25">
      <c r="H20239" s="147"/>
    </row>
    <row r="20240" ht="14.25">
      <c r="H20240" s="147"/>
    </row>
    <row r="20241" ht="14.25">
      <c r="H20241" s="147"/>
    </row>
    <row r="20242" ht="14.25">
      <c r="H20242" s="147"/>
    </row>
    <row r="20243" ht="14.25">
      <c r="H20243" s="147"/>
    </row>
    <row r="20244" ht="14.25">
      <c r="H20244" s="147"/>
    </row>
    <row r="20245" ht="14.25">
      <c r="H20245" s="147"/>
    </row>
    <row r="20246" ht="14.25">
      <c r="H20246" s="147"/>
    </row>
    <row r="20247" ht="14.25">
      <c r="H20247" s="147"/>
    </row>
    <row r="20248" ht="14.25">
      <c r="H20248" s="147"/>
    </row>
    <row r="20249" ht="14.25">
      <c r="H20249" s="147"/>
    </row>
    <row r="20250" ht="14.25">
      <c r="H20250" s="147"/>
    </row>
    <row r="20251" ht="14.25">
      <c r="H20251" s="147"/>
    </row>
    <row r="20252" ht="14.25">
      <c r="H20252" s="147"/>
    </row>
    <row r="20253" ht="14.25">
      <c r="H20253" s="147"/>
    </row>
    <row r="20254" ht="14.25">
      <c r="H20254" s="147"/>
    </row>
    <row r="20255" ht="14.25">
      <c r="H20255" s="147"/>
    </row>
    <row r="20256" ht="14.25">
      <c r="H20256" s="147"/>
    </row>
    <row r="20257" ht="14.25">
      <c r="H20257" s="147"/>
    </row>
    <row r="20258" ht="14.25">
      <c r="H20258" s="147"/>
    </row>
    <row r="20259" ht="14.25">
      <c r="H20259" s="147"/>
    </row>
    <row r="20260" ht="14.25">
      <c r="H20260" s="147"/>
    </row>
    <row r="20261" ht="14.25">
      <c r="H20261" s="147"/>
    </row>
    <row r="20262" ht="14.25">
      <c r="H20262" s="147"/>
    </row>
    <row r="20263" ht="14.25">
      <c r="H20263" s="147"/>
    </row>
    <row r="20264" ht="14.25">
      <c r="H20264" s="147"/>
    </row>
    <row r="20265" ht="14.25">
      <c r="H20265" s="147"/>
    </row>
    <row r="20266" ht="14.25">
      <c r="H20266" s="147"/>
    </row>
    <row r="20267" ht="14.25">
      <c r="H20267" s="147"/>
    </row>
    <row r="20268" ht="14.25">
      <c r="H20268" s="147"/>
    </row>
    <row r="20269" ht="14.25">
      <c r="H20269" s="147"/>
    </row>
    <row r="20270" ht="14.25">
      <c r="H20270" s="147"/>
    </row>
    <row r="20271" ht="14.25">
      <c r="H20271" s="147"/>
    </row>
    <row r="20272" ht="14.25">
      <c r="H20272" s="147"/>
    </row>
    <row r="20273" ht="14.25">
      <c r="H20273" s="147"/>
    </row>
    <row r="20274" ht="14.25">
      <c r="H20274" s="147"/>
    </row>
    <row r="20275" ht="14.25">
      <c r="H20275" s="147"/>
    </row>
    <row r="20276" ht="14.25">
      <c r="H20276" s="147"/>
    </row>
    <row r="20277" ht="14.25">
      <c r="H20277" s="147"/>
    </row>
    <row r="20278" ht="14.25">
      <c r="H20278" s="147"/>
    </row>
    <row r="20279" ht="14.25">
      <c r="H20279" s="147"/>
    </row>
    <row r="20280" ht="14.25">
      <c r="H20280" s="147"/>
    </row>
    <row r="20281" ht="14.25">
      <c r="H20281" s="147"/>
    </row>
    <row r="20282" ht="14.25">
      <c r="H20282" s="147"/>
    </row>
    <row r="20283" ht="14.25">
      <c r="H20283" s="147"/>
    </row>
    <row r="20284" ht="14.25">
      <c r="H20284" s="147"/>
    </row>
    <row r="20285" ht="14.25">
      <c r="H20285" s="147"/>
    </row>
    <row r="20286" ht="14.25">
      <c r="H20286" s="147"/>
    </row>
    <row r="20287" ht="14.25">
      <c r="H20287" s="147"/>
    </row>
    <row r="20288" ht="14.25">
      <c r="H20288" s="147"/>
    </row>
    <row r="20289" ht="14.25">
      <c r="H20289" s="147"/>
    </row>
    <row r="20290" ht="14.25">
      <c r="H20290" s="147"/>
    </row>
    <row r="20291" ht="14.25">
      <c r="H20291" s="147"/>
    </row>
    <row r="20292" ht="14.25">
      <c r="H20292" s="147"/>
    </row>
    <row r="20293" ht="14.25">
      <c r="H20293" s="147"/>
    </row>
    <row r="20294" ht="14.25">
      <c r="H20294" s="147"/>
    </row>
    <row r="20295" ht="14.25">
      <c r="H20295" s="147"/>
    </row>
    <row r="20296" ht="14.25">
      <c r="H20296" s="147"/>
    </row>
    <row r="20297" ht="14.25">
      <c r="H20297" s="147"/>
    </row>
    <row r="20298" ht="14.25">
      <c r="H20298" s="147"/>
    </row>
    <row r="20299" ht="14.25">
      <c r="H20299" s="147"/>
    </row>
    <row r="20300" ht="14.25">
      <c r="H20300" s="147"/>
    </row>
    <row r="20301" ht="14.25">
      <c r="H20301" s="147"/>
    </row>
    <row r="20302" ht="14.25">
      <c r="H20302" s="147"/>
    </row>
    <row r="20303" ht="14.25">
      <c r="H20303" s="147"/>
    </row>
    <row r="20304" ht="14.25">
      <c r="H20304" s="147"/>
    </row>
    <row r="20305" ht="14.25">
      <c r="H20305" s="147"/>
    </row>
    <row r="20306" ht="14.25">
      <c r="H20306" s="147"/>
    </row>
    <row r="20307" ht="14.25">
      <c r="H20307" s="147"/>
    </row>
    <row r="20308" ht="14.25">
      <c r="H20308" s="147"/>
    </row>
    <row r="20309" ht="14.25">
      <c r="H20309" s="147"/>
    </row>
    <row r="20310" ht="14.25">
      <c r="H20310" s="147"/>
    </row>
    <row r="20311" ht="14.25">
      <c r="H20311" s="147"/>
    </row>
    <row r="20312" ht="14.25">
      <c r="H20312" s="147"/>
    </row>
    <row r="20313" ht="14.25">
      <c r="H20313" s="147"/>
    </row>
    <row r="20314" ht="14.25">
      <c r="H20314" s="147"/>
    </row>
    <row r="20315" ht="14.25">
      <c r="H20315" s="147"/>
    </row>
    <row r="20316" ht="14.25">
      <c r="H20316" s="147"/>
    </row>
    <row r="20317" ht="14.25">
      <c r="H20317" s="147"/>
    </row>
    <row r="20318" ht="14.25">
      <c r="H20318" s="147"/>
    </row>
    <row r="20319" ht="14.25">
      <c r="H20319" s="147"/>
    </row>
    <row r="20320" ht="14.25">
      <c r="H20320" s="147"/>
    </row>
    <row r="20321" ht="14.25">
      <c r="H20321" s="147"/>
    </row>
    <row r="20322" ht="14.25">
      <c r="H20322" s="147"/>
    </row>
    <row r="20323" ht="14.25">
      <c r="H20323" s="147"/>
    </row>
    <row r="20324" ht="14.25">
      <c r="H20324" s="147"/>
    </row>
    <row r="20325" ht="14.25">
      <c r="H20325" s="147"/>
    </row>
    <row r="20326" ht="14.25">
      <c r="H20326" s="147"/>
    </row>
    <row r="20327" ht="14.25">
      <c r="H20327" s="147"/>
    </row>
    <row r="20328" ht="14.25">
      <c r="H20328" s="147"/>
    </row>
    <row r="20329" ht="14.25">
      <c r="H20329" s="147"/>
    </row>
    <row r="20330" ht="14.25">
      <c r="H20330" s="147"/>
    </row>
    <row r="20331" ht="14.25">
      <c r="H20331" s="147"/>
    </row>
    <row r="20332" ht="14.25">
      <c r="H20332" s="147"/>
    </row>
    <row r="20333" ht="14.25">
      <c r="H20333" s="147"/>
    </row>
    <row r="20334" ht="14.25">
      <c r="H20334" s="147"/>
    </row>
    <row r="20335" ht="14.25">
      <c r="H20335" s="147"/>
    </row>
    <row r="20336" ht="14.25">
      <c r="H20336" s="147"/>
    </row>
    <row r="20337" ht="14.25">
      <c r="H20337" s="147"/>
    </row>
    <row r="20338" ht="14.25">
      <c r="H20338" s="147"/>
    </row>
    <row r="20339" ht="14.25">
      <c r="H20339" s="147"/>
    </row>
    <row r="20340" ht="14.25">
      <c r="H20340" s="147"/>
    </row>
    <row r="20341" ht="14.25">
      <c r="H20341" s="147"/>
    </row>
    <row r="20342" ht="14.25">
      <c r="H20342" s="147"/>
    </row>
    <row r="20343" ht="14.25">
      <c r="H20343" s="147"/>
    </row>
    <row r="20344" ht="14.25">
      <c r="H20344" s="147"/>
    </row>
    <row r="20345" ht="14.25">
      <c r="H20345" s="147"/>
    </row>
    <row r="20346" ht="14.25">
      <c r="H20346" s="147"/>
    </row>
    <row r="20347" ht="14.25">
      <c r="H20347" s="147"/>
    </row>
    <row r="20348" ht="14.25">
      <c r="H20348" s="147"/>
    </row>
    <row r="20349" ht="14.25">
      <c r="H20349" s="147"/>
    </row>
    <row r="20350" ht="14.25">
      <c r="H20350" s="147"/>
    </row>
    <row r="20351" ht="14.25">
      <c r="H20351" s="147"/>
    </row>
    <row r="20352" ht="14.25">
      <c r="H20352" s="147"/>
    </row>
    <row r="20353" ht="14.25">
      <c r="H20353" s="147"/>
    </row>
    <row r="20354" ht="14.25">
      <c r="H20354" s="147"/>
    </row>
    <row r="20355" ht="14.25">
      <c r="H20355" s="147"/>
    </row>
    <row r="20356" ht="14.25">
      <c r="H20356" s="147"/>
    </row>
    <row r="20357" ht="14.25">
      <c r="H20357" s="147"/>
    </row>
    <row r="20358" ht="14.25">
      <c r="H20358" s="147"/>
    </row>
    <row r="20359" ht="14.25">
      <c r="H20359" s="147"/>
    </row>
    <row r="20360" ht="14.25">
      <c r="H20360" s="147"/>
    </row>
    <row r="20361" ht="14.25">
      <c r="H20361" s="147"/>
    </row>
    <row r="20362" ht="14.25">
      <c r="H20362" s="147"/>
    </row>
    <row r="20363" ht="14.25">
      <c r="H20363" s="147"/>
    </row>
    <row r="20364" ht="14.25">
      <c r="H20364" s="147"/>
    </row>
    <row r="20365" ht="14.25">
      <c r="H20365" s="147"/>
    </row>
    <row r="20366" ht="14.25">
      <c r="H20366" s="147"/>
    </row>
    <row r="20367" ht="14.25">
      <c r="H20367" s="147"/>
    </row>
    <row r="20368" ht="14.25">
      <c r="H20368" s="147"/>
    </row>
    <row r="20369" ht="14.25">
      <c r="H20369" s="147"/>
    </row>
    <row r="20370" ht="14.25">
      <c r="H20370" s="147"/>
    </row>
    <row r="20371" ht="14.25">
      <c r="H20371" s="147"/>
    </row>
    <row r="20372" ht="14.25">
      <c r="H20372" s="147"/>
    </row>
    <row r="20373" ht="14.25">
      <c r="H20373" s="147"/>
    </row>
    <row r="20374" ht="14.25">
      <c r="H20374" s="147"/>
    </row>
    <row r="20375" ht="14.25">
      <c r="H20375" s="147"/>
    </row>
    <row r="20376" ht="14.25">
      <c r="H20376" s="147"/>
    </row>
    <row r="20377" ht="14.25">
      <c r="H20377" s="147"/>
    </row>
    <row r="20378" ht="14.25">
      <c r="H20378" s="147"/>
    </row>
    <row r="20379" ht="14.25">
      <c r="H20379" s="147"/>
    </row>
    <row r="20380" ht="14.25">
      <c r="H20380" s="147"/>
    </row>
    <row r="20381" ht="14.25">
      <c r="H20381" s="147"/>
    </row>
    <row r="20382" ht="14.25">
      <c r="H20382" s="147"/>
    </row>
    <row r="20383" ht="14.25">
      <c r="H20383" s="147"/>
    </row>
    <row r="20384" ht="14.25">
      <c r="H20384" s="147"/>
    </row>
    <row r="20385" ht="14.25">
      <c r="H20385" s="147"/>
    </row>
    <row r="20386" ht="14.25">
      <c r="H20386" s="147"/>
    </row>
    <row r="20387" ht="14.25">
      <c r="H20387" s="147"/>
    </row>
    <row r="20388" ht="14.25">
      <c r="H20388" s="147"/>
    </row>
    <row r="20389" ht="14.25">
      <c r="H20389" s="147"/>
    </row>
    <row r="20390" ht="14.25">
      <c r="H20390" s="147"/>
    </row>
    <row r="20391" ht="14.25">
      <c r="H20391" s="147"/>
    </row>
    <row r="20392" ht="14.25">
      <c r="H20392" s="147"/>
    </row>
    <row r="20393" ht="14.25">
      <c r="H20393" s="147"/>
    </row>
    <row r="20394" ht="14.25">
      <c r="H20394" s="147"/>
    </row>
    <row r="20395" ht="14.25">
      <c r="H20395" s="147"/>
    </row>
    <row r="20396" ht="14.25">
      <c r="H20396" s="147"/>
    </row>
    <row r="20397" ht="14.25">
      <c r="H20397" s="147"/>
    </row>
    <row r="20398" ht="14.25">
      <c r="H20398" s="147"/>
    </row>
    <row r="20399" ht="14.25">
      <c r="H20399" s="147"/>
    </row>
    <row r="20400" ht="14.25">
      <c r="H20400" s="147"/>
    </row>
    <row r="20401" ht="14.25">
      <c r="H20401" s="147"/>
    </row>
    <row r="20402" ht="14.25">
      <c r="H20402" s="147"/>
    </row>
    <row r="20403" ht="14.25">
      <c r="H20403" s="147"/>
    </row>
    <row r="20404" ht="14.25">
      <c r="H20404" s="147"/>
    </row>
    <row r="20405" ht="14.25">
      <c r="H20405" s="147"/>
    </row>
    <row r="20406" ht="14.25">
      <c r="H20406" s="147"/>
    </row>
    <row r="20407" ht="14.25">
      <c r="H20407" s="147"/>
    </row>
    <row r="20408" ht="14.25">
      <c r="H20408" s="147"/>
    </row>
    <row r="20409" ht="14.25">
      <c r="H20409" s="147"/>
    </row>
    <row r="20410" ht="14.25">
      <c r="H20410" s="147"/>
    </row>
    <row r="20411" ht="14.25">
      <c r="H20411" s="147"/>
    </row>
    <row r="20412" ht="14.25">
      <c r="H20412" s="147"/>
    </row>
    <row r="20413" ht="14.25">
      <c r="H20413" s="147"/>
    </row>
    <row r="20414" ht="14.25">
      <c r="H20414" s="147"/>
    </row>
    <row r="20415" ht="14.25">
      <c r="H20415" s="147"/>
    </row>
    <row r="20416" ht="14.25">
      <c r="H20416" s="147"/>
    </row>
    <row r="20417" ht="14.25">
      <c r="H20417" s="147"/>
    </row>
    <row r="20418" ht="14.25">
      <c r="H20418" s="147"/>
    </row>
    <row r="20419" ht="14.25">
      <c r="H20419" s="147"/>
    </row>
    <row r="20420" ht="14.25">
      <c r="H20420" s="147"/>
    </row>
    <row r="20421" ht="14.25">
      <c r="H20421" s="147"/>
    </row>
    <row r="20422" ht="14.25">
      <c r="H20422" s="147"/>
    </row>
    <row r="20423" ht="14.25">
      <c r="H20423" s="147"/>
    </row>
    <row r="20424" ht="14.25">
      <c r="H20424" s="147"/>
    </row>
    <row r="20425" ht="14.25">
      <c r="H20425" s="147"/>
    </row>
    <row r="20426" ht="14.25">
      <c r="H20426" s="147"/>
    </row>
    <row r="20427" ht="14.25">
      <c r="H20427" s="147"/>
    </row>
    <row r="20428" ht="14.25">
      <c r="H20428" s="147"/>
    </row>
    <row r="20429" ht="14.25">
      <c r="H20429" s="147"/>
    </row>
    <row r="20430" ht="14.25">
      <c r="H20430" s="147"/>
    </row>
    <row r="20431" ht="14.25">
      <c r="H20431" s="147"/>
    </row>
    <row r="20432" ht="14.25">
      <c r="H20432" s="147"/>
    </row>
    <row r="20433" ht="14.25">
      <c r="H20433" s="147"/>
    </row>
    <row r="20434" ht="14.25">
      <c r="H20434" s="147"/>
    </row>
    <row r="20435" ht="14.25">
      <c r="H20435" s="147"/>
    </row>
    <row r="20436" ht="14.25">
      <c r="H20436" s="147"/>
    </row>
    <row r="20437" ht="14.25">
      <c r="H20437" s="147"/>
    </row>
    <row r="20438" ht="14.25">
      <c r="H20438" s="147"/>
    </row>
    <row r="20439" ht="14.25">
      <c r="H20439" s="147"/>
    </row>
    <row r="20440" ht="14.25">
      <c r="H20440" s="147"/>
    </row>
    <row r="20441" ht="14.25">
      <c r="H20441" s="147"/>
    </row>
    <row r="20442" ht="14.25">
      <c r="H20442" s="147"/>
    </row>
    <row r="20443" ht="14.25">
      <c r="H20443" s="147"/>
    </row>
    <row r="20444" ht="14.25">
      <c r="H20444" s="147"/>
    </row>
    <row r="20445" ht="14.25">
      <c r="H20445" s="147"/>
    </row>
    <row r="20446" ht="14.25">
      <c r="H20446" s="147"/>
    </row>
    <row r="20447" ht="14.25">
      <c r="H20447" s="147"/>
    </row>
    <row r="20448" ht="14.25">
      <c r="H20448" s="147"/>
    </row>
    <row r="20449" ht="14.25">
      <c r="H20449" s="147"/>
    </row>
    <row r="20450" ht="14.25">
      <c r="H20450" s="147"/>
    </row>
    <row r="20451" ht="14.25">
      <c r="H20451" s="147"/>
    </row>
    <row r="20452" ht="14.25">
      <c r="H20452" s="147"/>
    </row>
    <row r="20453" ht="14.25">
      <c r="H20453" s="147"/>
    </row>
    <row r="20454" ht="14.25">
      <c r="H20454" s="147"/>
    </row>
    <row r="20455" ht="14.25">
      <c r="H20455" s="147"/>
    </row>
    <row r="20456" ht="14.25">
      <c r="H20456" s="147"/>
    </row>
    <row r="20457" ht="14.25">
      <c r="H20457" s="147"/>
    </row>
    <row r="20458" ht="14.25">
      <c r="H20458" s="147"/>
    </row>
    <row r="20459" ht="14.25">
      <c r="H20459" s="147"/>
    </row>
    <row r="20460" ht="14.25">
      <c r="H20460" s="147"/>
    </row>
    <row r="20461" ht="14.25">
      <c r="H20461" s="147"/>
    </row>
    <row r="20462" ht="14.25">
      <c r="H20462" s="147"/>
    </row>
    <row r="20463" ht="14.25">
      <c r="H20463" s="147"/>
    </row>
    <row r="20464" ht="14.25">
      <c r="H20464" s="147"/>
    </row>
    <row r="20465" ht="14.25">
      <c r="H20465" s="147"/>
    </row>
    <row r="20466" ht="14.25">
      <c r="H20466" s="147"/>
    </row>
    <row r="20467" ht="14.25">
      <c r="H20467" s="147"/>
    </row>
    <row r="20468" ht="14.25">
      <c r="H20468" s="147"/>
    </row>
    <row r="20469" ht="14.25">
      <c r="H20469" s="147"/>
    </row>
    <row r="20470" ht="14.25">
      <c r="H20470" s="147"/>
    </row>
    <row r="20471" ht="14.25">
      <c r="H20471" s="147"/>
    </row>
    <row r="20472" ht="14.25">
      <c r="H20472" s="147"/>
    </row>
    <row r="20473" ht="14.25">
      <c r="H20473" s="147"/>
    </row>
    <row r="20474" ht="14.25">
      <c r="H20474" s="147"/>
    </row>
    <row r="20475" ht="14.25">
      <c r="H20475" s="147"/>
    </row>
    <row r="20476" ht="14.25">
      <c r="H20476" s="147"/>
    </row>
    <row r="20477" ht="14.25">
      <c r="H20477" s="147"/>
    </row>
    <row r="20478" ht="14.25">
      <c r="H20478" s="147"/>
    </row>
    <row r="20479" ht="14.25">
      <c r="H20479" s="147"/>
    </row>
    <row r="20480" ht="14.25">
      <c r="H20480" s="147"/>
    </row>
    <row r="20481" ht="14.25">
      <c r="H20481" s="147"/>
    </row>
    <row r="20482" ht="14.25">
      <c r="H20482" s="147"/>
    </row>
    <row r="20483" ht="14.25">
      <c r="H20483" s="147"/>
    </row>
    <row r="20484" ht="14.25">
      <c r="H20484" s="147"/>
    </row>
    <row r="20485" ht="14.25">
      <c r="H20485" s="147"/>
    </row>
    <row r="20486" ht="14.25">
      <c r="H20486" s="147"/>
    </row>
    <row r="20487" ht="14.25">
      <c r="H20487" s="147"/>
    </row>
    <row r="20488" ht="14.25">
      <c r="H20488" s="147"/>
    </row>
    <row r="20489" ht="14.25">
      <c r="H20489" s="147"/>
    </row>
    <row r="20490" ht="14.25">
      <c r="H20490" s="147"/>
    </row>
    <row r="20491" ht="14.25">
      <c r="H20491" s="147"/>
    </row>
    <row r="20492" ht="14.25">
      <c r="H20492" s="147"/>
    </row>
    <row r="20493" ht="14.25">
      <c r="H20493" s="147"/>
    </row>
    <row r="20494" ht="14.25">
      <c r="H20494" s="147"/>
    </row>
    <row r="20495" ht="14.25">
      <c r="H20495" s="147"/>
    </row>
    <row r="20496" ht="14.25">
      <c r="H20496" s="147"/>
    </row>
    <row r="20497" ht="14.25">
      <c r="H20497" s="147"/>
    </row>
    <row r="20498" ht="14.25">
      <c r="H20498" s="147"/>
    </row>
    <row r="20499" ht="14.25">
      <c r="H20499" s="147"/>
    </row>
    <row r="20500" ht="14.25">
      <c r="H20500" s="147"/>
    </row>
    <row r="20501" ht="14.25">
      <c r="H20501" s="147"/>
    </row>
    <row r="20502" ht="14.25">
      <c r="H20502" s="147"/>
    </row>
    <row r="20503" ht="14.25">
      <c r="H20503" s="147"/>
    </row>
    <row r="20504" ht="14.25">
      <c r="H20504" s="147"/>
    </row>
    <row r="20505" ht="14.25">
      <c r="H20505" s="147"/>
    </row>
    <row r="20506" ht="14.25">
      <c r="H20506" s="147"/>
    </row>
    <row r="20507" ht="14.25">
      <c r="H20507" s="147"/>
    </row>
    <row r="20508" ht="14.25">
      <c r="H20508" s="147"/>
    </row>
    <row r="20509" ht="14.25">
      <c r="H20509" s="147"/>
    </row>
    <row r="20510" ht="14.25">
      <c r="H20510" s="147"/>
    </row>
    <row r="20511" ht="14.25">
      <c r="H20511" s="147"/>
    </row>
    <row r="20512" ht="14.25">
      <c r="H20512" s="147"/>
    </row>
    <row r="20513" ht="14.25">
      <c r="H20513" s="147"/>
    </row>
    <row r="20514" ht="14.25">
      <c r="H20514" s="147"/>
    </row>
    <row r="20515" ht="14.25">
      <c r="H20515" s="147"/>
    </row>
    <row r="20516" ht="14.25">
      <c r="H20516" s="147"/>
    </row>
    <row r="20517" ht="14.25">
      <c r="H20517" s="147"/>
    </row>
    <row r="20518" ht="14.25">
      <c r="H20518" s="147"/>
    </row>
    <row r="20519" ht="14.25">
      <c r="H20519" s="147"/>
    </row>
    <row r="20520" ht="14.25">
      <c r="H20520" s="147"/>
    </row>
    <row r="20521" ht="14.25">
      <c r="H20521" s="147"/>
    </row>
    <row r="20522" ht="14.25">
      <c r="H20522" s="147"/>
    </row>
    <row r="20523" ht="14.25">
      <c r="H20523" s="147"/>
    </row>
    <row r="20524" ht="14.25">
      <c r="H20524" s="147"/>
    </row>
    <row r="20525" ht="14.25">
      <c r="H20525" s="147"/>
    </row>
    <row r="20526" ht="14.25">
      <c r="H20526" s="147"/>
    </row>
    <row r="20527" ht="14.25">
      <c r="H20527" s="147"/>
    </row>
    <row r="20528" ht="14.25">
      <c r="H20528" s="147"/>
    </row>
    <row r="20529" ht="14.25">
      <c r="H20529" s="147"/>
    </row>
    <row r="20530" ht="14.25">
      <c r="H20530" s="147"/>
    </row>
    <row r="20531" ht="14.25">
      <c r="H20531" s="147"/>
    </row>
    <row r="20532" ht="14.25">
      <c r="H20532" s="147"/>
    </row>
    <row r="20533" ht="14.25">
      <c r="H20533" s="147"/>
    </row>
    <row r="20534" ht="14.25">
      <c r="H20534" s="147"/>
    </row>
    <row r="20535" ht="14.25">
      <c r="H20535" s="147"/>
    </row>
    <row r="20536" ht="14.25">
      <c r="H20536" s="147"/>
    </row>
    <row r="20537" ht="14.25">
      <c r="H20537" s="147"/>
    </row>
    <row r="20538" ht="14.25">
      <c r="H20538" s="147"/>
    </row>
    <row r="20539" ht="14.25">
      <c r="H20539" s="147"/>
    </row>
    <row r="20540" ht="14.25">
      <c r="H20540" s="147"/>
    </row>
    <row r="20541" ht="14.25">
      <c r="H20541" s="147"/>
    </row>
    <row r="20542" ht="14.25">
      <c r="H20542" s="147"/>
    </row>
    <row r="20543" ht="14.25">
      <c r="H20543" s="147"/>
    </row>
    <row r="20544" ht="14.25">
      <c r="H20544" s="147"/>
    </row>
    <row r="20545" ht="14.25">
      <c r="H20545" s="147"/>
    </row>
    <row r="20546" ht="14.25">
      <c r="H20546" s="147"/>
    </row>
    <row r="20547" ht="14.25">
      <c r="H20547" s="147"/>
    </row>
    <row r="20548" ht="14.25">
      <c r="H20548" s="147"/>
    </row>
    <row r="20549" ht="14.25">
      <c r="H20549" s="147"/>
    </row>
    <row r="20550" ht="14.25">
      <c r="H20550" s="147"/>
    </row>
    <row r="20551" ht="14.25">
      <c r="H20551" s="147"/>
    </row>
    <row r="20552" ht="14.25">
      <c r="H20552" s="147"/>
    </row>
    <row r="20553" ht="14.25">
      <c r="H20553" s="147"/>
    </row>
    <row r="20554" ht="14.25">
      <c r="H20554" s="147"/>
    </row>
    <row r="20555" ht="14.25">
      <c r="H20555" s="147"/>
    </row>
    <row r="20556" ht="14.25">
      <c r="H20556" s="147"/>
    </row>
    <row r="20557" ht="14.25">
      <c r="H20557" s="147"/>
    </row>
    <row r="20558" ht="14.25">
      <c r="H20558" s="147"/>
    </row>
    <row r="20559" ht="14.25">
      <c r="H20559" s="147"/>
    </row>
    <row r="20560" ht="14.25">
      <c r="H20560" s="147"/>
    </row>
    <row r="20561" ht="14.25">
      <c r="H20561" s="147"/>
    </row>
    <row r="20562" ht="14.25">
      <c r="H20562" s="147"/>
    </row>
    <row r="20563" ht="14.25">
      <c r="H20563" s="147"/>
    </row>
    <row r="20564" ht="14.25">
      <c r="H20564" s="147"/>
    </row>
    <row r="20565" ht="14.25">
      <c r="H20565" s="147"/>
    </row>
    <row r="20566" ht="14.25">
      <c r="H20566" s="147"/>
    </row>
    <row r="20567" ht="14.25">
      <c r="H20567" s="147"/>
    </row>
    <row r="20568" ht="14.25">
      <c r="H20568" s="147"/>
    </row>
    <row r="20569" ht="14.25">
      <c r="H20569" s="147"/>
    </row>
    <row r="20570" ht="14.25">
      <c r="H20570" s="147"/>
    </row>
    <row r="20571" ht="14.25">
      <c r="H20571" s="147"/>
    </row>
    <row r="20572" ht="14.25">
      <c r="H20572" s="147"/>
    </row>
    <row r="20573" ht="14.25">
      <c r="H20573" s="147"/>
    </row>
    <row r="20574" ht="14.25">
      <c r="H20574" s="147"/>
    </row>
    <row r="20575" ht="14.25">
      <c r="H20575" s="147"/>
    </row>
    <row r="20576" ht="14.25">
      <c r="H20576" s="147"/>
    </row>
    <row r="20577" ht="14.25">
      <c r="H20577" s="147"/>
    </row>
    <row r="20578" ht="14.25">
      <c r="H20578" s="147"/>
    </row>
    <row r="20579" ht="14.25">
      <c r="H20579" s="147"/>
    </row>
    <row r="20580" ht="14.25">
      <c r="H20580" s="147"/>
    </row>
    <row r="20581" ht="14.25">
      <c r="H20581" s="147"/>
    </row>
    <row r="20582" ht="14.25">
      <c r="H20582" s="147"/>
    </row>
    <row r="20583" ht="14.25">
      <c r="H20583" s="147"/>
    </row>
    <row r="20584" ht="14.25">
      <c r="H20584" s="147"/>
    </row>
    <row r="20585" ht="14.25">
      <c r="H20585" s="147"/>
    </row>
    <row r="20586" ht="14.25">
      <c r="H20586" s="147"/>
    </row>
    <row r="20587" ht="14.25">
      <c r="H20587" s="147"/>
    </row>
    <row r="20588" ht="14.25">
      <c r="H20588" s="147"/>
    </row>
    <row r="20589" ht="14.25">
      <c r="H20589" s="147"/>
    </row>
    <row r="20590" ht="14.25">
      <c r="H20590" s="147"/>
    </row>
    <row r="20591" ht="14.25">
      <c r="H20591" s="147"/>
    </row>
    <row r="20592" ht="14.25">
      <c r="H20592" s="147"/>
    </row>
    <row r="20593" ht="14.25">
      <c r="H20593" s="147"/>
    </row>
    <row r="20594" ht="14.25">
      <c r="H20594" s="147"/>
    </row>
    <row r="20595" ht="14.25">
      <c r="H20595" s="147"/>
    </row>
    <row r="20596" ht="14.25">
      <c r="H20596" s="147"/>
    </row>
    <row r="20597" ht="14.25">
      <c r="H20597" s="147"/>
    </row>
    <row r="20598" ht="14.25">
      <c r="H20598" s="147"/>
    </row>
    <row r="20599" ht="14.25">
      <c r="H20599" s="147"/>
    </row>
    <row r="20600" ht="14.25">
      <c r="H20600" s="147"/>
    </row>
    <row r="20601" ht="14.25">
      <c r="H20601" s="147"/>
    </row>
    <row r="20602" ht="14.25">
      <c r="H20602" s="147"/>
    </row>
    <row r="20603" ht="14.25">
      <c r="H20603" s="147"/>
    </row>
    <row r="20604" ht="14.25">
      <c r="H20604" s="147"/>
    </row>
    <row r="20605" ht="14.25">
      <c r="H20605" s="147"/>
    </row>
    <row r="20606" ht="14.25">
      <c r="H20606" s="147"/>
    </row>
    <row r="20607" ht="14.25">
      <c r="H20607" s="147"/>
    </row>
    <row r="20608" ht="14.25">
      <c r="H20608" s="147"/>
    </row>
    <row r="20609" ht="14.25">
      <c r="H20609" s="147"/>
    </row>
    <row r="20610" ht="14.25">
      <c r="H20610" s="147"/>
    </row>
    <row r="20611" ht="14.25">
      <c r="H20611" s="147"/>
    </row>
    <row r="20612" ht="14.25">
      <c r="H20612" s="147"/>
    </row>
    <row r="20613" ht="14.25">
      <c r="H20613" s="147"/>
    </row>
    <row r="20614" ht="14.25">
      <c r="H20614" s="147"/>
    </row>
    <row r="20615" ht="14.25">
      <c r="H20615" s="147"/>
    </row>
    <row r="20616" ht="14.25">
      <c r="H20616" s="147"/>
    </row>
    <row r="20617" ht="14.25">
      <c r="H20617" s="147"/>
    </row>
    <row r="20618" ht="14.25">
      <c r="H20618" s="147"/>
    </row>
    <row r="20619" ht="14.25">
      <c r="H20619" s="147"/>
    </row>
    <row r="20620" ht="14.25">
      <c r="H20620" s="147"/>
    </row>
    <row r="20621" ht="14.25">
      <c r="H20621" s="147"/>
    </row>
    <row r="20622" ht="14.25">
      <c r="H20622" s="147"/>
    </row>
    <row r="20623" ht="14.25">
      <c r="H20623" s="147"/>
    </row>
    <row r="20624" ht="14.25">
      <c r="H20624" s="147"/>
    </row>
    <row r="20625" ht="14.25">
      <c r="H20625" s="147"/>
    </row>
    <row r="20626" ht="14.25">
      <c r="H20626" s="147"/>
    </row>
    <row r="20627" ht="14.25">
      <c r="H20627" s="147"/>
    </row>
    <row r="20628" ht="14.25">
      <c r="H20628" s="147"/>
    </row>
    <row r="20629" ht="14.25">
      <c r="H20629" s="147"/>
    </row>
    <row r="20630" ht="14.25">
      <c r="H20630" s="147"/>
    </row>
    <row r="20631" ht="14.25">
      <c r="H20631" s="147"/>
    </row>
    <row r="20632" ht="14.25">
      <c r="H20632" s="147"/>
    </row>
    <row r="20633" ht="14.25">
      <c r="H20633" s="147"/>
    </row>
    <row r="20634" ht="14.25">
      <c r="H20634" s="147"/>
    </row>
    <row r="20635" ht="14.25">
      <c r="H20635" s="147"/>
    </row>
    <row r="20636" ht="14.25">
      <c r="H20636" s="147"/>
    </row>
    <row r="20637" ht="14.25">
      <c r="H20637" s="147"/>
    </row>
    <row r="20638" ht="14.25">
      <c r="H20638" s="147"/>
    </row>
    <row r="20639" ht="14.25">
      <c r="H20639" s="147"/>
    </row>
    <row r="20640" ht="14.25">
      <c r="H20640" s="147"/>
    </row>
    <row r="20641" ht="14.25">
      <c r="H20641" s="147"/>
    </row>
    <row r="20642" ht="14.25">
      <c r="H20642" s="147"/>
    </row>
    <row r="20643" ht="14.25">
      <c r="H20643" s="147"/>
    </row>
    <row r="20644" ht="14.25">
      <c r="H20644" s="147"/>
    </row>
    <row r="20645" ht="14.25">
      <c r="H20645" s="147"/>
    </row>
    <row r="20646" ht="14.25">
      <c r="H20646" s="147"/>
    </row>
    <row r="20647" ht="14.25">
      <c r="H20647" s="147"/>
    </row>
    <row r="20648" ht="14.25">
      <c r="H20648" s="147"/>
    </row>
    <row r="20649" ht="14.25">
      <c r="H20649" s="147"/>
    </row>
    <row r="20650" ht="14.25">
      <c r="H20650" s="147"/>
    </row>
    <row r="20651" ht="14.25">
      <c r="H20651" s="147"/>
    </row>
    <row r="20652" ht="14.25">
      <c r="H20652" s="147"/>
    </row>
    <row r="20653" ht="14.25">
      <c r="H20653" s="147"/>
    </row>
    <row r="20654" ht="14.25">
      <c r="H20654" s="147"/>
    </row>
    <row r="20655" ht="14.25">
      <c r="H20655" s="147"/>
    </row>
    <row r="20656" ht="14.25">
      <c r="H20656" s="147"/>
    </row>
    <row r="20657" ht="14.25">
      <c r="H20657" s="147"/>
    </row>
    <row r="20658" ht="14.25">
      <c r="H20658" s="147"/>
    </row>
    <row r="20659" ht="14.25">
      <c r="H20659" s="147"/>
    </row>
    <row r="20660" ht="14.25">
      <c r="H20660" s="147"/>
    </row>
    <row r="20661" ht="14.25">
      <c r="H20661" s="147"/>
    </row>
    <row r="20662" ht="14.25">
      <c r="H20662" s="147"/>
    </row>
    <row r="20663" ht="14.25">
      <c r="H20663" s="147"/>
    </row>
    <row r="20664" ht="14.25">
      <c r="H20664" s="147"/>
    </row>
    <row r="20665" ht="14.25">
      <c r="H20665" s="147"/>
    </row>
    <row r="20666" ht="14.25">
      <c r="H20666" s="147"/>
    </row>
    <row r="20667" ht="14.25">
      <c r="H20667" s="147"/>
    </row>
    <row r="20668" ht="14.25">
      <c r="H20668" s="147"/>
    </row>
    <row r="20669" ht="14.25">
      <c r="H20669" s="147"/>
    </row>
    <row r="20670" ht="14.25">
      <c r="H20670" s="147"/>
    </row>
    <row r="20671" ht="14.25">
      <c r="H20671" s="147"/>
    </row>
    <row r="20672" ht="14.25">
      <c r="H20672" s="147"/>
    </row>
    <row r="20673" ht="14.25">
      <c r="H20673" s="147"/>
    </row>
    <row r="20674" ht="14.25">
      <c r="H20674" s="147"/>
    </row>
    <row r="20675" ht="14.25">
      <c r="H20675" s="147"/>
    </row>
    <row r="20676" ht="14.25">
      <c r="H20676" s="147"/>
    </row>
    <row r="20677" ht="14.25">
      <c r="H20677" s="147"/>
    </row>
    <row r="20678" ht="14.25">
      <c r="H20678" s="147"/>
    </row>
    <row r="20679" ht="14.25">
      <c r="H20679" s="147"/>
    </row>
    <row r="20680" ht="14.25">
      <c r="H20680" s="147"/>
    </row>
    <row r="20681" ht="14.25">
      <c r="H20681" s="147"/>
    </row>
    <row r="20682" ht="14.25">
      <c r="H20682" s="147"/>
    </row>
    <row r="20683" ht="14.25">
      <c r="H20683" s="147"/>
    </row>
    <row r="20684" ht="14.25">
      <c r="H20684" s="147"/>
    </row>
    <row r="20685" ht="14.25">
      <c r="H20685" s="147"/>
    </row>
    <row r="20686" ht="14.25">
      <c r="H20686" s="147"/>
    </row>
    <row r="20687" ht="14.25">
      <c r="H20687" s="147"/>
    </row>
    <row r="20688" ht="14.25">
      <c r="H20688" s="147"/>
    </row>
    <row r="20689" ht="14.25">
      <c r="H20689" s="147"/>
    </row>
    <row r="20690" ht="14.25">
      <c r="H20690" s="147"/>
    </row>
    <row r="20691" ht="14.25">
      <c r="H20691" s="147"/>
    </row>
    <row r="20692" ht="14.25">
      <c r="H20692" s="147"/>
    </row>
    <row r="20693" ht="14.25">
      <c r="H20693" s="147"/>
    </row>
    <row r="20694" ht="14.25">
      <c r="H20694" s="147"/>
    </row>
    <row r="20695" ht="14.25">
      <c r="H20695" s="147"/>
    </row>
    <row r="20696" ht="14.25">
      <c r="H20696" s="147"/>
    </row>
    <row r="20697" ht="14.25">
      <c r="H20697" s="147"/>
    </row>
    <row r="20698" ht="14.25">
      <c r="H20698" s="147"/>
    </row>
    <row r="20699" ht="14.25">
      <c r="H20699" s="147"/>
    </row>
    <row r="20700" ht="14.25">
      <c r="H20700" s="147"/>
    </row>
    <row r="20701" ht="14.25">
      <c r="H20701" s="147"/>
    </row>
    <row r="20702" ht="14.25">
      <c r="H20702" s="147"/>
    </row>
    <row r="20703" ht="14.25">
      <c r="H20703" s="147"/>
    </row>
    <row r="20704" ht="14.25">
      <c r="H20704" s="147"/>
    </row>
    <row r="20705" ht="14.25">
      <c r="H20705" s="147"/>
    </row>
    <row r="20706" ht="14.25">
      <c r="H20706" s="147"/>
    </row>
    <row r="20707" ht="14.25">
      <c r="H20707" s="147"/>
    </row>
    <row r="20708" ht="14.25">
      <c r="H20708" s="147"/>
    </row>
    <row r="20709" ht="14.25">
      <c r="H20709" s="147"/>
    </row>
    <row r="20710" ht="14.25">
      <c r="H20710" s="147"/>
    </row>
    <row r="20711" ht="14.25">
      <c r="H20711" s="147"/>
    </row>
    <row r="20712" ht="14.25">
      <c r="H20712" s="147"/>
    </row>
    <row r="20713" ht="14.25">
      <c r="H20713" s="147"/>
    </row>
    <row r="20714" ht="14.25">
      <c r="H20714" s="147"/>
    </row>
    <row r="20715" ht="14.25">
      <c r="H20715" s="147"/>
    </row>
    <row r="20716" ht="14.25">
      <c r="H20716" s="147"/>
    </row>
    <row r="20717" ht="14.25">
      <c r="H20717" s="147"/>
    </row>
    <row r="20718" ht="14.25">
      <c r="H20718" s="147"/>
    </row>
    <row r="20719" ht="14.25">
      <c r="H20719" s="147"/>
    </row>
    <row r="20720" ht="14.25">
      <c r="H20720" s="147"/>
    </row>
    <row r="20721" ht="14.25">
      <c r="H20721" s="147"/>
    </row>
    <row r="20722" ht="14.25">
      <c r="H20722" s="147"/>
    </row>
    <row r="20723" ht="14.25">
      <c r="H20723" s="147"/>
    </row>
    <row r="20724" ht="14.25">
      <c r="H20724" s="147"/>
    </row>
    <row r="20725" ht="14.25">
      <c r="H20725" s="147"/>
    </row>
    <row r="20726" ht="14.25">
      <c r="H20726" s="147"/>
    </row>
    <row r="20727" ht="14.25">
      <c r="H20727" s="147"/>
    </row>
    <row r="20728" ht="14.25">
      <c r="H20728" s="147"/>
    </row>
    <row r="20729" ht="14.25">
      <c r="H20729" s="147"/>
    </row>
    <row r="20730" ht="14.25">
      <c r="H20730" s="147"/>
    </row>
    <row r="20731" ht="14.25">
      <c r="H20731" s="147"/>
    </row>
    <row r="20732" ht="14.25">
      <c r="H20732" s="147"/>
    </row>
    <row r="20733" ht="14.25">
      <c r="H20733" s="147"/>
    </row>
    <row r="20734" ht="14.25">
      <c r="H20734" s="147"/>
    </row>
    <row r="20735" ht="14.25">
      <c r="H20735" s="147"/>
    </row>
    <row r="20736" ht="14.25">
      <c r="H20736" s="147"/>
    </row>
    <row r="20737" ht="14.25">
      <c r="H20737" s="147"/>
    </row>
    <row r="20738" ht="14.25">
      <c r="H20738" s="147"/>
    </row>
    <row r="20739" ht="14.25">
      <c r="H20739" s="147"/>
    </row>
    <row r="20740" ht="14.25">
      <c r="H20740" s="147"/>
    </row>
    <row r="20741" ht="14.25">
      <c r="H20741" s="147"/>
    </row>
    <row r="20742" ht="14.25">
      <c r="H20742" s="147"/>
    </row>
    <row r="20743" ht="14.25">
      <c r="H20743" s="147"/>
    </row>
    <row r="20744" ht="14.25">
      <c r="H20744" s="147"/>
    </row>
    <row r="20745" ht="14.25">
      <c r="H20745" s="147"/>
    </row>
    <row r="20746" ht="14.25">
      <c r="H20746" s="147"/>
    </row>
    <row r="20747" ht="14.25">
      <c r="H20747" s="147"/>
    </row>
    <row r="20748" ht="14.25">
      <c r="H20748" s="147"/>
    </row>
    <row r="20749" ht="14.25">
      <c r="H20749" s="147"/>
    </row>
    <row r="20750" ht="14.25">
      <c r="H20750" s="147"/>
    </row>
    <row r="20751" ht="14.25">
      <c r="H20751" s="147"/>
    </row>
    <row r="20752" ht="14.25">
      <c r="H20752" s="147"/>
    </row>
    <row r="20753" ht="14.25">
      <c r="H20753" s="147"/>
    </row>
    <row r="20754" ht="14.25">
      <c r="H20754" s="147"/>
    </row>
    <row r="20755" ht="14.25">
      <c r="H20755" s="147"/>
    </row>
    <row r="20756" ht="14.25">
      <c r="H20756" s="147"/>
    </row>
    <row r="20757" ht="14.25">
      <c r="H20757" s="147"/>
    </row>
    <row r="20758" ht="14.25">
      <c r="H20758" s="147"/>
    </row>
    <row r="20759" ht="14.25">
      <c r="H20759" s="147"/>
    </row>
    <row r="20760" ht="14.25">
      <c r="H20760" s="147"/>
    </row>
    <row r="20761" ht="14.25">
      <c r="H20761" s="147"/>
    </row>
    <row r="20762" ht="14.25">
      <c r="H20762" s="147"/>
    </row>
    <row r="20763" ht="14.25">
      <c r="H20763" s="147"/>
    </row>
    <row r="20764" ht="14.25">
      <c r="H20764" s="147"/>
    </row>
    <row r="20765" ht="14.25">
      <c r="H20765" s="147"/>
    </row>
    <row r="20766" ht="14.25">
      <c r="H20766" s="147"/>
    </row>
    <row r="20767" ht="14.25">
      <c r="H20767" s="147"/>
    </row>
    <row r="20768" ht="14.25">
      <c r="H20768" s="147"/>
    </row>
    <row r="20769" ht="14.25">
      <c r="H20769" s="147"/>
    </row>
    <row r="20770" ht="14.25">
      <c r="H20770" s="147"/>
    </row>
    <row r="20771" ht="14.25">
      <c r="H20771" s="147"/>
    </row>
    <row r="20772" ht="14.25">
      <c r="H20772" s="147"/>
    </row>
    <row r="20773" ht="14.25">
      <c r="H20773" s="147"/>
    </row>
    <row r="20774" ht="14.25">
      <c r="H20774" s="147"/>
    </row>
    <row r="20775" ht="14.25">
      <c r="H20775" s="147"/>
    </row>
    <row r="20776" ht="14.25">
      <c r="H20776" s="147"/>
    </row>
    <row r="20777" ht="14.25">
      <c r="H20777" s="147"/>
    </row>
    <row r="20778" ht="14.25">
      <c r="H20778" s="147"/>
    </row>
    <row r="20779" ht="14.25">
      <c r="H20779" s="147"/>
    </row>
    <row r="20780" ht="14.25">
      <c r="H20780" s="147"/>
    </row>
    <row r="20781" ht="14.25">
      <c r="H20781" s="147"/>
    </row>
    <row r="20782" ht="14.25">
      <c r="H20782" s="147"/>
    </row>
    <row r="20783" ht="14.25">
      <c r="H20783" s="147"/>
    </row>
    <row r="20784" ht="14.25">
      <c r="H20784" s="147"/>
    </row>
    <row r="20785" ht="14.25">
      <c r="H20785" s="147"/>
    </row>
    <row r="20786" ht="14.25">
      <c r="H20786" s="147"/>
    </row>
    <row r="20787" ht="14.25">
      <c r="H20787" s="147"/>
    </row>
    <row r="20788" ht="14.25">
      <c r="H20788" s="147"/>
    </row>
    <row r="20789" ht="14.25">
      <c r="H20789" s="147"/>
    </row>
    <row r="20790" ht="14.25">
      <c r="H20790" s="147"/>
    </row>
    <row r="20791" ht="14.25">
      <c r="H20791" s="147"/>
    </row>
    <row r="20792" ht="14.25">
      <c r="H20792" s="147"/>
    </row>
    <row r="20793" ht="14.25">
      <c r="H20793" s="147"/>
    </row>
    <row r="20794" ht="14.25">
      <c r="H20794" s="147"/>
    </row>
    <row r="20795" ht="14.25">
      <c r="H20795" s="147"/>
    </row>
    <row r="20796" ht="14.25">
      <c r="H20796" s="147"/>
    </row>
    <row r="20797" ht="14.25">
      <c r="H20797" s="147"/>
    </row>
    <row r="20798" ht="14.25">
      <c r="H20798" s="147"/>
    </row>
    <row r="20799" ht="14.25">
      <c r="H20799" s="147"/>
    </row>
    <row r="20800" ht="14.25">
      <c r="H20800" s="147"/>
    </row>
    <row r="20801" ht="14.25">
      <c r="H20801" s="147"/>
    </row>
    <row r="20802" ht="14.25">
      <c r="H20802" s="147"/>
    </row>
    <row r="20803" ht="14.25">
      <c r="H20803" s="147"/>
    </row>
    <row r="20804" ht="14.25">
      <c r="H20804" s="147"/>
    </row>
    <row r="20805" ht="14.25">
      <c r="H20805" s="147"/>
    </row>
    <row r="20806" ht="14.25">
      <c r="H20806" s="147"/>
    </row>
    <row r="20807" ht="14.25">
      <c r="H20807" s="147"/>
    </row>
    <row r="20808" ht="14.25">
      <c r="H20808" s="147"/>
    </row>
    <row r="20809" ht="14.25">
      <c r="H20809" s="147"/>
    </row>
    <row r="20810" ht="14.25">
      <c r="H20810" s="147"/>
    </row>
    <row r="20811" ht="14.25">
      <c r="H20811" s="147"/>
    </row>
    <row r="20812" ht="14.25">
      <c r="H20812" s="147"/>
    </row>
    <row r="20813" ht="14.25">
      <c r="H20813" s="147"/>
    </row>
    <row r="20814" ht="14.25">
      <c r="H20814" s="147"/>
    </row>
    <row r="20815" ht="14.25">
      <c r="H20815" s="147"/>
    </row>
    <row r="20816" ht="14.25">
      <c r="H20816" s="147"/>
    </row>
    <row r="20817" ht="14.25">
      <c r="H20817" s="147"/>
    </row>
    <row r="20818" ht="14.25">
      <c r="H20818" s="147"/>
    </row>
    <row r="20819" ht="14.25">
      <c r="H20819" s="147"/>
    </row>
    <row r="20820" ht="14.25">
      <c r="H20820" s="147"/>
    </row>
    <row r="20821" ht="14.25">
      <c r="H20821" s="147"/>
    </row>
    <row r="20822" ht="14.25">
      <c r="H20822" s="147"/>
    </row>
    <row r="20823" ht="14.25">
      <c r="H20823" s="147"/>
    </row>
    <row r="20824" ht="14.25">
      <c r="H20824" s="147"/>
    </row>
    <row r="20825" ht="14.25">
      <c r="H20825" s="147"/>
    </row>
    <row r="20826" ht="14.25">
      <c r="H20826" s="147"/>
    </row>
    <row r="20827" ht="14.25">
      <c r="H20827" s="147"/>
    </row>
    <row r="20828" ht="14.25">
      <c r="H20828" s="147"/>
    </row>
    <row r="20829" ht="14.25">
      <c r="H20829" s="147"/>
    </row>
    <row r="20830" ht="14.25">
      <c r="H20830" s="147"/>
    </row>
    <row r="20831" ht="14.25">
      <c r="H20831" s="147"/>
    </row>
    <row r="20832" ht="14.25">
      <c r="H20832" s="147"/>
    </row>
    <row r="20833" ht="14.25">
      <c r="H20833" s="147"/>
    </row>
    <row r="20834" ht="14.25">
      <c r="H20834" s="147"/>
    </row>
    <row r="20835" ht="14.25">
      <c r="H20835" s="147"/>
    </row>
    <row r="20836" ht="14.25">
      <c r="H20836" s="147"/>
    </row>
    <row r="20837" ht="14.25">
      <c r="H20837" s="147"/>
    </row>
    <row r="20838" ht="14.25">
      <c r="H20838" s="147"/>
    </row>
    <row r="20839" ht="14.25">
      <c r="H20839" s="147"/>
    </row>
    <row r="20840" ht="14.25">
      <c r="H20840" s="147"/>
    </row>
    <row r="20841" ht="14.25">
      <c r="H20841" s="147"/>
    </row>
    <row r="20842" ht="14.25">
      <c r="H20842" s="147"/>
    </row>
    <row r="20843" ht="14.25">
      <c r="H20843" s="147"/>
    </row>
    <row r="20844" ht="14.25">
      <c r="H20844" s="147"/>
    </row>
    <row r="20845" ht="14.25">
      <c r="H20845" s="147"/>
    </row>
    <row r="20846" ht="14.25">
      <c r="H20846" s="147"/>
    </row>
    <row r="20847" ht="14.25">
      <c r="H20847" s="147"/>
    </row>
    <row r="20848" ht="14.25">
      <c r="H20848" s="147"/>
    </row>
    <row r="20849" ht="14.25">
      <c r="H20849" s="147"/>
    </row>
    <row r="20850" ht="14.25">
      <c r="H20850" s="147"/>
    </row>
    <row r="20851" ht="14.25">
      <c r="H20851" s="147"/>
    </row>
    <row r="20852" ht="14.25">
      <c r="H20852" s="147"/>
    </row>
    <row r="20853" ht="14.25">
      <c r="H20853" s="147"/>
    </row>
    <row r="20854" ht="14.25">
      <c r="H20854" s="147"/>
    </row>
    <row r="20855" ht="14.25">
      <c r="H20855" s="147"/>
    </row>
    <row r="20856" ht="14.25">
      <c r="H20856" s="147"/>
    </row>
    <row r="20857" ht="14.25">
      <c r="H20857" s="147"/>
    </row>
    <row r="20858" ht="14.25">
      <c r="H20858" s="147"/>
    </row>
    <row r="20859" ht="14.25">
      <c r="H20859" s="147"/>
    </row>
    <row r="20860" ht="14.25">
      <c r="H20860" s="147"/>
    </row>
    <row r="20861" ht="14.25">
      <c r="H20861" s="147"/>
    </row>
    <row r="20862" ht="14.25">
      <c r="H20862" s="147"/>
    </row>
    <row r="20863" ht="14.25">
      <c r="H20863" s="147"/>
    </row>
    <row r="20864" ht="14.25">
      <c r="H20864" s="147"/>
    </row>
    <row r="20865" ht="14.25">
      <c r="H20865" s="147"/>
    </row>
    <row r="20866" ht="14.25">
      <c r="H20866" s="147"/>
    </row>
    <row r="20867" ht="14.25">
      <c r="H20867" s="147"/>
    </row>
    <row r="20868" ht="14.25">
      <c r="H20868" s="147"/>
    </row>
    <row r="20869" ht="14.25">
      <c r="H20869" s="147"/>
    </row>
    <row r="20870" ht="14.25">
      <c r="H20870" s="147"/>
    </row>
    <row r="20871" ht="14.25">
      <c r="H20871" s="147"/>
    </row>
    <row r="20872" ht="14.25">
      <c r="H20872" s="147"/>
    </row>
    <row r="20873" ht="14.25">
      <c r="H20873" s="147"/>
    </row>
    <row r="20874" ht="14.25">
      <c r="H20874" s="147"/>
    </row>
    <row r="20875" ht="14.25">
      <c r="H20875" s="147"/>
    </row>
    <row r="20876" ht="14.25">
      <c r="H20876" s="147"/>
    </row>
    <row r="20877" ht="14.25">
      <c r="H20877" s="147"/>
    </row>
    <row r="20878" ht="14.25">
      <c r="H20878" s="147"/>
    </row>
    <row r="20879" ht="14.25">
      <c r="H20879" s="147"/>
    </row>
    <row r="20880" ht="14.25">
      <c r="H20880" s="147"/>
    </row>
    <row r="20881" ht="14.25">
      <c r="H20881" s="147"/>
    </row>
    <row r="20882" ht="14.25">
      <c r="H20882" s="147"/>
    </row>
    <row r="20883" ht="14.25">
      <c r="H20883" s="147"/>
    </row>
    <row r="20884" ht="14.25">
      <c r="H20884" s="147"/>
    </row>
    <row r="20885" ht="14.25">
      <c r="H20885" s="147"/>
    </row>
    <row r="20886" ht="14.25">
      <c r="H20886" s="147"/>
    </row>
    <row r="20887" ht="14.25">
      <c r="H20887" s="147"/>
    </row>
    <row r="20888" ht="14.25">
      <c r="H20888" s="147"/>
    </row>
    <row r="20889" ht="14.25">
      <c r="H20889" s="147"/>
    </row>
    <row r="20890" ht="14.25">
      <c r="H20890" s="147"/>
    </row>
    <row r="20891" ht="14.25">
      <c r="H20891" s="147"/>
    </row>
    <row r="20892" ht="14.25">
      <c r="H20892" s="147"/>
    </row>
    <row r="20893" ht="14.25">
      <c r="H20893" s="147"/>
    </row>
    <row r="20894" ht="14.25">
      <c r="H20894" s="147"/>
    </row>
    <row r="20895" ht="14.25">
      <c r="H20895" s="147"/>
    </row>
    <row r="20896" ht="14.25">
      <c r="H20896" s="147"/>
    </row>
    <row r="20897" ht="14.25">
      <c r="H20897" s="147"/>
    </row>
    <row r="20898" ht="14.25">
      <c r="H20898" s="147"/>
    </row>
    <row r="20899" ht="14.25">
      <c r="H20899" s="147"/>
    </row>
    <row r="20900" ht="14.25">
      <c r="H20900" s="147"/>
    </row>
    <row r="20901" ht="14.25">
      <c r="H20901" s="147"/>
    </row>
    <row r="20902" ht="14.25">
      <c r="H20902" s="147"/>
    </row>
    <row r="20903" ht="14.25">
      <c r="H20903" s="147"/>
    </row>
    <row r="20904" ht="14.25">
      <c r="H20904" s="147"/>
    </row>
    <row r="20905" ht="14.25">
      <c r="H20905" s="147"/>
    </row>
    <row r="20906" ht="14.25">
      <c r="H20906" s="147"/>
    </row>
    <row r="20907" ht="14.25">
      <c r="H20907" s="147"/>
    </row>
    <row r="20908" ht="14.25">
      <c r="H20908" s="147"/>
    </row>
    <row r="20909" ht="14.25">
      <c r="H20909" s="147"/>
    </row>
    <row r="20910" ht="14.25">
      <c r="H20910" s="147"/>
    </row>
    <row r="20911" ht="14.25">
      <c r="H20911" s="147"/>
    </row>
    <row r="20912" ht="14.25">
      <c r="H20912" s="147"/>
    </row>
    <row r="20913" ht="14.25">
      <c r="H20913" s="147"/>
    </row>
    <row r="20914" ht="14.25">
      <c r="H20914" s="147"/>
    </row>
    <row r="20915" ht="14.25">
      <c r="H20915" s="147"/>
    </row>
    <row r="20916" ht="14.25">
      <c r="H20916" s="147"/>
    </row>
    <row r="20917" ht="14.25">
      <c r="H20917" s="147"/>
    </row>
    <row r="20918" ht="14.25">
      <c r="H20918" s="147"/>
    </row>
    <row r="20919" ht="14.25">
      <c r="H20919" s="147"/>
    </row>
    <row r="20920" ht="14.25">
      <c r="H20920" s="147"/>
    </row>
    <row r="20921" ht="14.25">
      <c r="H20921" s="147"/>
    </row>
    <row r="20922" ht="14.25">
      <c r="H20922" s="147"/>
    </row>
    <row r="20923" ht="14.25">
      <c r="H20923" s="147"/>
    </row>
    <row r="20924" ht="14.25">
      <c r="H20924" s="147"/>
    </row>
    <row r="20925" ht="14.25">
      <c r="H20925" s="147"/>
    </row>
    <row r="20926" ht="14.25">
      <c r="H20926" s="147"/>
    </row>
    <row r="20927" ht="14.25">
      <c r="H20927" s="147"/>
    </row>
    <row r="20928" ht="14.25">
      <c r="H20928" s="147"/>
    </row>
    <row r="20929" ht="14.25">
      <c r="H20929" s="147"/>
    </row>
    <row r="20930" ht="14.25">
      <c r="H20930" s="147"/>
    </row>
    <row r="20931" ht="14.25">
      <c r="H20931" s="147"/>
    </row>
    <row r="20932" ht="14.25">
      <c r="H20932" s="147"/>
    </row>
    <row r="20933" ht="14.25">
      <c r="H20933" s="147"/>
    </row>
    <row r="20934" ht="14.25">
      <c r="H20934" s="147"/>
    </row>
    <row r="20935" ht="14.25">
      <c r="H20935" s="147"/>
    </row>
    <row r="20936" ht="14.25">
      <c r="H20936" s="147"/>
    </row>
    <row r="20937" ht="14.25">
      <c r="H20937" s="147"/>
    </row>
    <row r="20938" ht="14.25">
      <c r="H20938" s="147"/>
    </row>
    <row r="20939" ht="14.25">
      <c r="H20939" s="147"/>
    </row>
    <row r="20940" ht="14.25">
      <c r="H20940" s="147"/>
    </row>
    <row r="20941" ht="14.25">
      <c r="H20941" s="147"/>
    </row>
    <row r="20942" ht="14.25">
      <c r="H20942" s="147"/>
    </row>
    <row r="20943" ht="14.25">
      <c r="H20943" s="147"/>
    </row>
    <row r="20944" ht="14.25">
      <c r="H20944" s="147"/>
    </row>
    <row r="20945" ht="14.25">
      <c r="H20945" s="147"/>
    </row>
    <row r="20946" ht="14.25">
      <c r="H20946" s="147"/>
    </row>
    <row r="20947" ht="14.25">
      <c r="H20947" s="147"/>
    </row>
    <row r="20948" ht="14.25">
      <c r="H20948" s="147"/>
    </row>
    <row r="20949" ht="14.25">
      <c r="H20949" s="147"/>
    </row>
    <row r="20950" ht="14.25">
      <c r="H20950" s="147"/>
    </row>
    <row r="20951" ht="14.25">
      <c r="H20951" s="147"/>
    </row>
    <row r="20952" ht="14.25">
      <c r="H20952" s="147"/>
    </row>
    <row r="20953" ht="14.25">
      <c r="H20953" s="147"/>
    </row>
    <row r="20954" ht="14.25">
      <c r="H20954" s="147"/>
    </row>
    <row r="20955" ht="14.25">
      <c r="H20955" s="147"/>
    </row>
    <row r="20956" ht="14.25">
      <c r="H20956" s="147"/>
    </row>
    <row r="20957" ht="14.25">
      <c r="H20957" s="147"/>
    </row>
    <row r="20958" ht="14.25">
      <c r="H20958" s="147"/>
    </row>
    <row r="20959" ht="14.25">
      <c r="H20959" s="147"/>
    </row>
    <row r="20960" ht="14.25">
      <c r="H20960" s="147"/>
    </row>
    <row r="20961" ht="14.25">
      <c r="H20961" s="147"/>
    </row>
    <row r="20962" ht="14.25">
      <c r="H20962" s="147"/>
    </row>
    <row r="20963" ht="14.25">
      <c r="H20963" s="147"/>
    </row>
    <row r="20964" ht="14.25">
      <c r="H20964" s="147"/>
    </row>
    <row r="20965" ht="14.25">
      <c r="H20965" s="147"/>
    </row>
    <row r="20966" ht="14.25">
      <c r="H20966" s="147"/>
    </row>
    <row r="20967" ht="14.25">
      <c r="H20967" s="147"/>
    </row>
    <row r="20968" ht="14.25">
      <c r="H20968" s="147"/>
    </row>
    <row r="20969" ht="14.25">
      <c r="H20969" s="147"/>
    </row>
    <row r="20970" ht="14.25">
      <c r="H20970" s="147"/>
    </row>
    <row r="20971" ht="14.25">
      <c r="H20971" s="147"/>
    </row>
    <row r="20972" ht="14.25">
      <c r="H20972" s="147"/>
    </row>
    <row r="20973" ht="14.25">
      <c r="H20973" s="147"/>
    </row>
    <row r="20974" ht="14.25">
      <c r="H20974" s="147"/>
    </row>
    <row r="20975" ht="14.25">
      <c r="H20975" s="147"/>
    </row>
    <row r="20976" ht="14.25">
      <c r="H20976" s="147"/>
    </row>
    <row r="20977" ht="14.25">
      <c r="H20977" s="147"/>
    </row>
    <row r="20978" ht="14.25">
      <c r="H20978" s="147"/>
    </row>
    <row r="20979" ht="14.25">
      <c r="H20979" s="147"/>
    </row>
    <row r="20980" ht="14.25">
      <c r="H20980" s="147"/>
    </row>
    <row r="20981" ht="14.25">
      <c r="H20981" s="147"/>
    </row>
    <row r="20982" ht="14.25">
      <c r="H20982" s="147"/>
    </row>
    <row r="20983" ht="14.25">
      <c r="H20983" s="147"/>
    </row>
    <row r="20984" ht="14.25">
      <c r="H20984" s="147"/>
    </row>
    <row r="20985" ht="14.25">
      <c r="H20985" s="147"/>
    </row>
    <row r="20986" ht="14.25">
      <c r="H20986" s="147"/>
    </row>
    <row r="20987" ht="14.25">
      <c r="H20987" s="147"/>
    </row>
    <row r="20988" ht="14.25">
      <c r="H20988" s="147"/>
    </row>
    <row r="20989" ht="14.25">
      <c r="H20989" s="147"/>
    </row>
    <row r="20990" ht="14.25">
      <c r="H20990" s="147"/>
    </row>
    <row r="20991" ht="14.25">
      <c r="H20991" s="147"/>
    </row>
    <row r="20992" ht="14.25">
      <c r="H20992" s="147"/>
    </row>
    <row r="20993" ht="14.25">
      <c r="H20993" s="147"/>
    </row>
    <row r="20994" ht="14.25">
      <c r="H20994" s="147"/>
    </row>
    <row r="20995" ht="14.25">
      <c r="H20995" s="147"/>
    </row>
    <row r="20996" ht="14.25">
      <c r="H20996" s="147"/>
    </row>
    <row r="20997" ht="14.25">
      <c r="H20997" s="147"/>
    </row>
    <row r="20998" ht="14.25">
      <c r="H20998" s="147"/>
    </row>
    <row r="20999" ht="14.25">
      <c r="H20999" s="147"/>
    </row>
    <row r="21000" ht="14.25">
      <c r="H21000" s="147"/>
    </row>
    <row r="21001" ht="14.25">
      <c r="H21001" s="147"/>
    </row>
    <row r="21002" ht="14.25">
      <c r="H21002" s="147"/>
    </row>
    <row r="21003" ht="14.25">
      <c r="H21003" s="147"/>
    </row>
    <row r="21004" ht="14.25">
      <c r="H21004" s="147"/>
    </row>
    <row r="21005" ht="14.25">
      <c r="H21005" s="147"/>
    </row>
    <row r="21006" ht="14.25">
      <c r="H21006" s="147"/>
    </row>
    <row r="21007" ht="14.25">
      <c r="H21007" s="147"/>
    </row>
    <row r="21008" ht="14.25">
      <c r="H21008" s="147"/>
    </row>
    <row r="21009" ht="14.25">
      <c r="H21009" s="147"/>
    </row>
    <row r="21010" ht="14.25">
      <c r="H21010" s="147"/>
    </row>
    <row r="21011" ht="14.25">
      <c r="H21011" s="147"/>
    </row>
    <row r="21012" ht="14.25">
      <c r="H21012" s="147"/>
    </row>
    <row r="21013" ht="14.25">
      <c r="H21013" s="147"/>
    </row>
    <row r="21014" ht="14.25">
      <c r="H21014" s="147"/>
    </row>
    <row r="21015" ht="14.25">
      <c r="H21015" s="147"/>
    </row>
    <row r="21016" ht="14.25">
      <c r="H21016" s="147"/>
    </row>
    <row r="21017" ht="14.25">
      <c r="H21017" s="147"/>
    </row>
    <row r="21018" ht="14.25">
      <c r="H21018" s="147"/>
    </row>
    <row r="21019" ht="14.25">
      <c r="H21019" s="147"/>
    </row>
    <row r="21020" ht="14.25">
      <c r="H21020" s="147"/>
    </row>
    <row r="21021" ht="14.25">
      <c r="H21021" s="147"/>
    </row>
    <row r="21022" ht="14.25">
      <c r="H21022" s="147"/>
    </row>
    <row r="21023" ht="14.25">
      <c r="H21023" s="147"/>
    </row>
    <row r="21024" ht="14.25">
      <c r="H21024" s="147"/>
    </row>
    <row r="21025" ht="14.25">
      <c r="H21025" s="147"/>
    </row>
    <row r="21026" ht="14.25">
      <c r="H21026" s="147"/>
    </row>
    <row r="21027" ht="14.25">
      <c r="H21027" s="147"/>
    </row>
    <row r="21028" ht="14.25">
      <c r="H21028" s="147"/>
    </row>
    <row r="21029" ht="14.25">
      <c r="H21029" s="147"/>
    </row>
    <row r="21030" ht="14.25">
      <c r="H21030" s="147"/>
    </row>
    <row r="21031" ht="14.25">
      <c r="H21031" s="147"/>
    </row>
    <row r="21032" ht="14.25">
      <c r="H21032" s="147"/>
    </row>
    <row r="21033" ht="14.25">
      <c r="H21033" s="147"/>
    </row>
    <row r="21034" ht="14.25">
      <c r="H21034" s="147"/>
    </row>
    <row r="21035" ht="14.25">
      <c r="H21035" s="147"/>
    </row>
    <row r="21036" ht="14.25">
      <c r="H21036" s="147"/>
    </row>
    <row r="21037" ht="14.25">
      <c r="H21037" s="147"/>
    </row>
    <row r="21038" ht="14.25">
      <c r="H21038" s="147"/>
    </row>
    <row r="21039" ht="14.25">
      <c r="H21039" s="147"/>
    </row>
    <row r="21040" ht="14.25">
      <c r="H21040" s="147"/>
    </row>
    <row r="21041" ht="14.25">
      <c r="H21041" s="147"/>
    </row>
    <row r="21042" ht="14.25">
      <c r="H21042" s="147"/>
    </row>
    <row r="21043" ht="14.25">
      <c r="H21043" s="147"/>
    </row>
    <row r="21044" ht="14.25">
      <c r="H21044" s="147"/>
    </row>
    <row r="21045" ht="14.25">
      <c r="H21045" s="147"/>
    </row>
    <row r="21046" ht="14.25">
      <c r="H21046" s="147"/>
    </row>
    <row r="21047" ht="14.25">
      <c r="H21047" s="147"/>
    </row>
    <row r="21048" ht="14.25">
      <c r="H21048" s="147"/>
    </row>
    <row r="21049" ht="14.25">
      <c r="H21049" s="147"/>
    </row>
    <row r="21050" ht="14.25">
      <c r="H21050" s="147"/>
    </row>
    <row r="21051" ht="14.25">
      <c r="H21051" s="147"/>
    </row>
    <row r="21052" ht="14.25">
      <c r="H21052" s="147"/>
    </row>
    <row r="21053" ht="14.25">
      <c r="H21053" s="147"/>
    </row>
    <row r="21054" ht="14.25">
      <c r="H21054" s="147"/>
    </row>
    <row r="21055" ht="14.25">
      <c r="H21055" s="147"/>
    </row>
    <row r="21056" ht="14.25">
      <c r="H21056" s="147"/>
    </row>
    <row r="21057" ht="14.25">
      <c r="H21057" s="147"/>
    </row>
    <row r="21058" ht="14.25">
      <c r="H21058" s="147"/>
    </row>
    <row r="21059" ht="14.25">
      <c r="H21059" s="147"/>
    </row>
    <row r="21060" ht="14.25">
      <c r="H21060" s="147"/>
    </row>
    <row r="21061" ht="14.25">
      <c r="H21061" s="147"/>
    </row>
    <row r="21062" ht="14.25">
      <c r="H21062" s="147"/>
    </row>
    <row r="21063" ht="14.25">
      <c r="H21063" s="147"/>
    </row>
    <row r="21064" ht="14.25">
      <c r="H21064" s="147"/>
    </row>
    <row r="21065" ht="14.25">
      <c r="H21065" s="147"/>
    </row>
    <row r="21066" ht="14.25">
      <c r="H21066" s="147"/>
    </row>
    <row r="21067" ht="14.25">
      <c r="H21067" s="147"/>
    </row>
    <row r="21068" ht="14.25">
      <c r="H21068" s="147"/>
    </row>
    <row r="21069" ht="14.25">
      <c r="H21069" s="147"/>
    </row>
    <row r="21070" ht="14.25">
      <c r="H21070" s="147"/>
    </row>
    <row r="21071" ht="14.25">
      <c r="H21071" s="147"/>
    </row>
    <row r="21072" ht="14.25">
      <c r="H21072" s="147"/>
    </row>
    <row r="21073" ht="14.25">
      <c r="H21073" s="147"/>
    </row>
    <row r="21074" ht="14.25">
      <c r="H21074" s="147"/>
    </row>
    <row r="21075" ht="14.25">
      <c r="H21075" s="147"/>
    </row>
    <row r="21076" ht="14.25">
      <c r="H21076" s="147"/>
    </row>
    <row r="21077" ht="14.25">
      <c r="H21077" s="147"/>
    </row>
    <row r="21078" ht="14.25">
      <c r="H21078" s="147"/>
    </row>
    <row r="21079" ht="14.25">
      <c r="H21079" s="147"/>
    </row>
    <row r="21080" ht="14.25">
      <c r="H21080" s="147"/>
    </row>
    <row r="21081" ht="14.25">
      <c r="H21081" s="147"/>
    </row>
    <row r="21082" ht="14.25">
      <c r="H21082" s="147"/>
    </row>
    <row r="21083" ht="14.25">
      <c r="H21083" s="147"/>
    </row>
    <row r="21084" ht="14.25">
      <c r="H21084" s="147"/>
    </row>
    <row r="21085" ht="14.25">
      <c r="H21085" s="147"/>
    </row>
    <row r="21086" ht="14.25">
      <c r="H21086" s="147"/>
    </row>
    <row r="21087" ht="14.25">
      <c r="H21087" s="147"/>
    </row>
    <row r="21088" ht="14.25">
      <c r="H21088" s="147"/>
    </row>
    <row r="21089" ht="14.25">
      <c r="H21089" s="147"/>
    </row>
    <row r="21090" ht="14.25">
      <c r="H21090" s="147"/>
    </row>
    <row r="21091" ht="14.25">
      <c r="H21091" s="147"/>
    </row>
    <row r="21092" ht="14.25">
      <c r="H21092" s="147"/>
    </row>
    <row r="21093" ht="14.25">
      <c r="H21093" s="147"/>
    </row>
    <row r="21094" ht="14.25">
      <c r="H21094" s="147"/>
    </row>
    <row r="21095" ht="14.25">
      <c r="H21095" s="147"/>
    </row>
    <row r="21096" ht="14.25">
      <c r="H21096" s="147"/>
    </row>
    <row r="21097" ht="14.25">
      <c r="H21097" s="147"/>
    </row>
    <row r="21098" ht="14.25">
      <c r="H21098" s="147"/>
    </row>
    <row r="21099" ht="14.25">
      <c r="H21099" s="147"/>
    </row>
    <row r="21100" ht="14.25">
      <c r="H21100" s="147"/>
    </row>
    <row r="21101" ht="14.25">
      <c r="H21101" s="147"/>
    </row>
    <row r="21102" ht="14.25">
      <c r="H21102" s="147"/>
    </row>
    <row r="21103" ht="14.25">
      <c r="H21103" s="147"/>
    </row>
    <row r="21104" ht="14.25">
      <c r="H21104" s="147"/>
    </row>
    <row r="21105" ht="14.25">
      <c r="H21105" s="147"/>
    </row>
    <row r="21106" ht="14.25">
      <c r="H21106" s="147"/>
    </row>
    <row r="21107" ht="14.25">
      <c r="H21107" s="147"/>
    </row>
    <row r="21108" ht="14.25">
      <c r="H21108" s="147"/>
    </row>
    <row r="21109" ht="14.25">
      <c r="H21109" s="147"/>
    </row>
    <row r="21110" ht="14.25">
      <c r="H21110" s="147"/>
    </row>
    <row r="21111" ht="14.25">
      <c r="H21111" s="147"/>
    </row>
    <row r="21112" ht="14.25">
      <c r="H21112" s="147"/>
    </row>
    <row r="21113" ht="14.25">
      <c r="H21113" s="147"/>
    </row>
    <row r="21114" ht="14.25">
      <c r="H21114" s="147"/>
    </row>
    <row r="21115" ht="14.25">
      <c r="H21115" s="147"/>
    </row>
    <row r="21116" ht="14.25">
      <c r="H21116" s="147"/>
    </row>
    <row r="21117" ht="14.25">
      <c r="H21117" s="147"/>
    </row>
    <row r="21118" ht="14.25">
      <c r="H21118" s="147"/>
    </row>
    <row r="21119" ht="14.25">
      <c r="H21119" s="147"/>
    </row>
    <row r="21120" ht="14.25">
      <c r="H21120" s="147"/>
    </row>
    <row r="21121" ht="14.25">
      <c r="H21121" s="147"/>
    </row>
    <row r="21122" ht="14.25">
      <c r="H21122" s="147"/>
    </row>
    <row r="21123" ht="14.25">
      <c r="H21123" s="147"/>
    </row>
    <row r="21124" ht="14.25">
      <c r="H21124" s="147"/>
    </row>
    <row r="21125" ht="14.25">
      <c r="H21125" s="147"/>
    </row>
    <row r="21126" ht="14.25">
      <c r="H21126" s="147"/>
    </row>
    <row r="21127" ht="14.25">
      <c r="H21127" s="147"/>
    </row>
    <row r="21128" ht="14.25">
      <c r="H21128" s="147"/>
    </row>
    <row r="21129" ht="14.25">
      <c r="H21129" s="147"/>
    </row>
    <row r="21130" ht="14.25">
      <c r="H21130" s="147"/>
    </row>
    <row r="21131" ht="14.25">
      <c r="H21131" s="147"/>
    </row>
    <row r="21132" ht="14.25">
      <c r="H21132" s="147"/>
    </row>
    <row r="21133" ht="14.25">
      <c r="H21133" s="147"/>
    </row>
    <row r="21134" ht="14.25">
      <c r="H21134" s="147"/>
    </row>
    <row r="21135" ht="14.25">
      <c r="H21135" s="147"/>
    </row>
    <row r="21136" ht="14.25">
      <c r="H21136" s="147"/>
    </row>
    <row r="21137" ht="14.25">
      <c r="H21137" s="147"/>
    </row>
    <row r="21138" ht="14.25">
      <c r="H21138" s="147"/>
    </row>
  </sheetData>
  <sheetProtection/>
  <printOptions/>
  <pageMargins left="0.7874015748031497" right="0.7480314960629921" top="0.5905511811023623" bottom="0.7874015748031497" header="0.1968503937007874" footer="0.3937007874015748"/>
  <pageSetup firstPageNumber="123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C48"/>
  <sheetViews>
    <sheetView view="pageBreakPreview" zoomScaleSheetLayoutView="100" workbookViewId="0" topLeftCell="A1">
      <selection activeCell="ED1" sqref="ED1"/>
    </sheetView>
  </sheetViews>
  <sheetFormatPr defaultColWidth="8.796875" defaultRowHeight="15"/>
  <cols>
    <col min="1" max="6" width="1.203125" style="72" customWidth="1"/>
    <col min="7" max="7" width="0.59375" style="72" customWidth="1"/>
    <col min="8" max="8" width="1.203125" style="72" customWidth="1"/>
    <col min="9" max="9" width="1.8984375" style="72" customWidth="1"/>
    <col min="10" max="12" width="1.203125" style="72" customWidth="1"/>
    <col min="13" max="13" width="0.59375" style="72" customWidth="1"/>
    <col min="14" max="15" width="1.203125" style="72" customWidth="1"/>
    <col min="16" max="16" width="0.59375" style="72" customWidth="1"/>
    <col min="17" max="18" width="1.203125" style="72" customWidth="1"/>
    <col min="19" max="19" width="0.59375" style="72" customWidth="1"/>
    <col min="20" max="24" width="1.203125" style="72" customWidth="1"/>
    <col min="25" max="25" width="0.59375" style="72" customWidth="1"/>
    <col min="26" max="28" width="1.203125" style="72" customWidth="1"/>
    <col min="29" max="29" width="0.59375" style="72" customWidth="1"/>
    <col min="30" max="31" width="1.203125" style="72" customWidth="1"/>
    <col min="32" max="32" width="0.59375" style="72" customWidth="1"/>
    <col min="33" max="33" width="1.203125" style="72" customWidth="1"/>
    <col min="34" max="34" width="1.59765625" style="72" customWidth="1"/>
    <col min="35" max="35" width="0.59375" style="72" customWidth="1"/>
    <col min="36" max="37" width="1.203125" style="72" customWidth="1"/>
    <col min="38" max="38" width="0.59375" style="72" customWidth="1"/>
    <col min="39" max="39" width="1.203125" style="72" customWidth="1"/>
    <col min="40" max="40" width="0.59375" style="72" customWidth="1"/>
    <col min="41" max="42" width="1.203125" style="72" customWidth="1"/>
    <col min="43" max="43" width="0.59375" style="72" customWidth="1"/>
    <col min="44" max="45" width="1.203125" style="72" customWidth="1"/>
    <col min="46" max="46" width="0.59375" style="72" customWidth="1"/>
    <col min="47" max="48" width="1.203125" style="72" customWidth="1"/>
    <col min="49" max="49" width="0.59375" style="72" customWidth="1"/>
    <col min="50" max="55" width="1.203125" style="72" customWidth="1"/>
    <col min="56" max="56" width="0.59375" style="72" customWidth="1"/>
    <col min="57" max="58" width="1.203125" style="72" customWidth="1"/>
    <col min="59" max="59" width="0.59375" style="72" customWidth="1"/>
    <col min="60" max="62" width="1.203125" style="72" customWidth="1"/>
    <col min="63" max="63" width="0.59375" style="72" customWidth="1"/>
    <col min="64" max="133" width="1.203125" style="72" customWidth="1"/>
    <col min="134" max="140" width="2.19921875" style="72" customWidth="1"/>
    <col min="141" max="16384" width="9" style="72" customWidth="1"/>
  </cols>
  <sheetData>
    <row r="1" spans="1:76" ht="39" customHeight="1">
      <c r="A1" s="343" t="s">
        <v>88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71"/>
      <c r="BT1" s="71"/>
      <c r="BU1" s="71"/>
      <c r="BV1" s="71"/>
      <c r="BW1" s="71"/>
      <c r="BX1" s="71"/>
    </row>
    <row r="2" spans="25:127" ht="27" customHeight="1">
      <c r="Y2" s="344"/>
      <c r="AB2" s="344" t="s">
        <v>89</v>
      </c>
      <c r="AC2" s="344"/>
      <c r="DQ2" s="73"/>
      <c r="DR2" s="73"/>
      <c r="DS2" s="73"/>
      <c r="DT2" s="73"/>
      <c r="DU2" s="73"/>
      <c r="DV2" s="73"/>
      <c r="DW2" s="73"/>
    </row>
    <row r="3" spans="25:133" ht="17.25" customHeight="1">
      <c r="Y3" s="344"/>
      <c r="AB3" s="344"/>
      <c r="AC3" s="344"/>
      <c r="CI3" s="345" t="s">
        <v>90</v>
      </c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346"/>
      <c r="CW3" s="324" t="s">
        <v>91</v>
      </c>
      <c r="CX3" s="325"/>
      <c r="CY3" s="325"/>
      <c r="CZ3" s="326"/>
      <c r="DD3" s="324" t="s">
        <v>92</v>
      </c>
      <c r="DE3" s="325"/>
      <c r="DF3" s="325"/>
      <c r="DG3" s="326"/>
      <c r="DI3" s="324" t="s">
        <v>93</v>
      </c>
      <c r="DJ3" s="325"/>
      <c r="DK3" s="325"/>
      <c r="DL3" s="325"/>
      <c r="DM3" s="325"/>
      <c r="DN3" s="326"/>
      <c r="DP3" s="330" t="s">
        <v>94</v>
      </c>
      <c r="DQ3" s="331"/>
      <c r="DR3" s="331"/>
      <c r="DS3" s="331"/>
      <c r="DT3" s="331"/>
      <c r="DU3" s="331"/>
      <c r="DV3" s="331"/>
      <c r="DW3" s="332"/>
      <c r="DY3" s="336" t="s">
        <v>95</v>
      </c>
      <c r="DZ3" s="337"/>
      <c r="EA3" s="337"/>
      <c r="EB3" s="337"/>
      <c r="EC3" s="338"/>
    </row>
    <row r="4" spans="25:133" ht="17.25" customHeight="1">
      <c r="Y4" s="344"/>
      <c r="AB4" s="344"/>
      <c r="AC4" s="344"/>
      <c r="CI4" s="347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9"/>
      <c r="CW4" s="327"/>
      <c r="CX4" s="328"/>
      <c r="CY4" s="328"/>
      <c r="CZ4" s="329"/>
      <c r="DD4" s="327"/>
      <c r="DE4" s="328"/>
      <c r="DF4" s="328"/>
      <c r="DG4" s="329"/>
      <c r="DH4" s="74"/>
      <c r="DI4" s="327"/>
      <c r="DJ4" s="328"/>
      <c r="DK4" s="328"/>
      <c r="DL4" s="328"/>
      <c r="DM4" s="328"/>
      <c r="DN4" s="329"/>
      <c r="DP4" s="333"/>
      <c r="DQ4" s="334"/>
      <c r="DR4" s="334"/>
      <c r="DS4" s="334"/>
      <c r="DT4" s="334"/>
      <c r="DU4" s="334"/>
      <c r="DV4" s="334"/>
      <c r="DW4" s="335"/>
      <c r="DY4" s="339"/>
      <c r="DZ4" s="340"/>
      <c r="EA4" s="340"/>
      <c r="EB4" s="340"/>
      <c r="EC4" s="341"/>
    </row>
    <row r="5" spans="26:128" ht="4.5" customHeight="1"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6"/>
      <c r="CK5" s="76"/>
      <c r="CL5" s="76"/>
      <c r="CM5" s="76"/>
      <c r="CN5" s="76"/>
      <c r="CO5" s="76"/>
      <c r="CP5" s="76"/>
      <c r="CQ5" s="76"/>
      <c r="CR5" s="76"/>
      <c r="CS5" s="75"/>
      <c r="CT5" s="75"/>
      <c r="CU5" s="75"/>
      <c r="CV5" s="75"/>
      <c r="CW5" s="75"/>
      <c r="CX5" s="75"/>
      <c r="CY5" s="75"/>
      <c r="CZ5" s="75"/>
      <c r="DA5" s="75"/>
      <c r="DB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W5" s="75"/>
      <c r="DX5" s="75"/>
    </row>
    <row r="6" spans="26:128" ht="4.5" customHeight="1"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W6" s="75"/>
      <c r="DX6" s="75"/>
    </row>
    <row r="7" spans="24:128" ht="4.5" customHeight="1" thickBot="1"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V7" s="75"/>
      <c r="BW7" s="75"/>
      <c r="BX7" s="75"/>
      <c r="BY7" s="75"/>
      <c r="BZ7" s="75"/>
      <c r="CA7" s="75"/>
      <c r="CB7" s="75"/>
      <c r="CC7" s="75"/>
      <c r="CD7" s="75"/>
      <c r="CF7" s="75"/>
      <c r="CG7" s="75"/>
      <c r="CJ7" s="77"/>
      <c r="CK7" s="75"/>
      <c r="CL7" s="75"/>
      <c r="CM7" s="75"/>
      <c r="CN7" s="77"/>
      <c r="CO7" s="75"/>
      <c r="CP7" s="75"/>
      <c r="CQ7" s="75"/>
      <c r="CR7" s="75"/>
      <c r="CS7" s="75"/>
      <c r="CT7" s="75"/>
      <c r="CU7" s="75"/>
      <c r="CV7" s="75"/>
      <c r="DA7" s="75"/>
      <c r="DB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W7" s="75"/>
      <c r="DX7" s="75"/>
    </row>
    <row r="8" spans="5:131" ht="33.75" customHeight="1" thickTop="1">
      <c r="E8" s="263" t="s">
        <v>96</v>
      </c>
      <c r="F8" s="313"/>
      <c r="K8" s="263" t="s">
        <v>97</v>
      </c>
      <c r="L8" s="313"/>
      <c r="W8" s="263" t="s">
        <v>98</v>
      </c>
      <c r="X8" s="313"/>
      <c r="Z8" s="215"/>
      <c r="AA8" s="342"/>
      <c r="AB8" s="215" t="s">
        <v>89</v>
      </c>
      <c r="AC8" s="342"/>
      <c r="AD8" s="263" t="s">
        <v>99</v>
      </c>
      <c r="AE8" s="313"/>
      <c r="AF8" s="75"/>
      <c r="AG8" s="75"/>
      <c r="AH8" s="75"/>
      <c r="AI8" s="75"/>
      <c r="AJ8" s="75"/>
      <c r="AK8" s="75"/>
      <c r="AL8" s="75"/>
      <c r="AM8" s="75"/>
      <c r="AN8" s="75"/>
      <c r="AQ8" s="75"/>
      <c r="AR8" s="263" t="s">
        <v>100</v>
      </c>
      <c r="AS8" s="313"/>
      <c r="AT8" s="75"/>
      <c r="AU8" s="75"/>
      <c r="AV8" s="75"/>
      <c r="AW8" s="75"/>
      <c r="AX8" s="75"/>
      <c r="AY8" s="263" t="s">
        <v>101</v>
      </c>
      <c r="AZ8" s="313"/>
      <c r="BA8" s="75"/>
      <c r="BB8" s="263" t="s">
        <v>102</v>
      </c>
      <c r="BC8" s="313"/>
      <c r="BD8" s="75"/>
      <c r="BE8" s="75"/>
      <c r="BF8" s="75"/>
      <c r="BG8" s="75"/>
      <c r="BH8" s="75"/>
      <c r="BI8" s="263" t="s">
        <v>103</v>
      </c>
      <c r="BJ8" s="313"/>
      <c r="BK8" s="75"/>
      <c r="BL8" s="75"/>
      <c r="BM8" s="75"/>
      <c r="BN8" s="75"/>
      <c r="BU8" s="316" t="s">
        <v>104</v>
      </c>
      <c r="BV8" s="317"/>
      <c r="BW8" s="75"/>
      <c r="BY8" s="312" t="s">
        <v>105</v>
      </c>
      <c r="BZ8" s="260"/>
      <c r="CA8" s="269"/>
      <c r="CB8" s="75"/>
      <c r="CC8" s="312" t="s">
        <v>106</v>
      </c>
      <c r="CD8" s="320"/>
      <c r="CE8" s="321"/>
      <c r="CF8" s="75"/>
      <c r="CG8" s="75"/>
      <c r="CI8" s="263" t="s">
        <v>107</v>
      </c>
      <c r="CJ8" s="264"/>
      <c r="CM8" s="263" t="s">
        <v>108</v>
      </c>
      <c r="CN8" s="264"/>
      <c r="CP8" s="263" t="s">
        <v>109</v>
      </c>
      <c r="CQ8" s="264"/>
      <c r="CR8" s="78" t="s">
        <v>89</v>
      </c>
      <c r="CS8" s="78"/>
      <c r="CT8" s="268" t="s">
        <v>89</v>
      </c>
      <c r="CU8" s="268"/>
      <c r="CV8" s="75"/>
      <c r="CX8" s="263" t="s">
        <v>91</v>
      </c>
      <c r="CY8" s="264"/>
      <c r="DB8" s="80" t="s">
        <v>89</v>
      </c>
      <c r="DE8" s="263" t="s">
        <v>110</v>
      </c>
      <c r="DF8" s="264"/>
      <c r="DJ8" s="263" t="s">
        <v>93</v>
      </c>
      <c r="DK8" s="264"/>
      <c r="DL8"/>
      <c r="DM8"/>
      <c r="DN8" s="78"/>
      <c r="DP8" s="263" t="s">
        <v>111</v>
      </c>
      <c r="DQ8" s="264"/>
      <c r="DS8" s="263" t="s">
        <v>112</v>
      </c>
      <c r="DT8" s="264"/>
      <c r="DV8" s="263" t="s">
        <v>113</v>
      </c>
      <c r="DW8" s="264"/>
      <c r="DX8" s="75"/>
      <c r="DZ8" s="263" t="s">
        <v>114</v>
      </c>
      <c r="EA8" s="309"/>
    </row>
    <row r="9" spans="5:131" ht="33.75" customHeight="1" thickBot="1">
      <c r="E9" s="314"/>
      <c r="F9" s="315"/>
      <c r="K9" s="314"/>
      <c r="L9" s="315"/>
      <c r="W9" s="314"/>
      <c r="X9" s="315"/>
      <c r="Z9" s="342"/>
      <c r="AA9" s="342"/>
      <c r="AB9" s="342"/>
      <c r="AC9" s="342"/>
      <c r="AD9" s="314"/>
      <c r="AE9" s="315"/>
      <c r="AF9" s="75"/>
      <c r="AG9" s="75"/>
      <c r="AH9" s="75"/>
      <c r="AI9" s="75"/>
      <c r="AJ9" s="75"/>
      <c r="AK9" s="75"/>
      <c r="AL9" s="75"/>
      <c r="AM9" s="75"/>
      <c r="AN9" s="75"/>
      <c r="AQ9" s="75"/>
      <c r="AR9" s="314"/>
      <c r="AS9" s="315"/>
      <c r="AT9" s="75"/>
      <c r="AU9" s="75"/>
      <c r="AV9" s="75"/>
      <c r="AW9" s="75"/>
      <c r="AX9" s="75"/>
      <c r="AY9" s="314"/>
      <c r="AZ9" s="315"/>
      <c r="BA9" s="75"/>
      <c r="BB9" s="314"/>
      <c r="BC9" s="315"/>
      <c r="BD9" s="75"/>
      <c r="BE9" s="75"/>
      <c r="BF9" s="75"/>
      <c r="BG9" s="75"/>
      <c r="BH9" s="75"/>
      <c r="BI9" s="314"/>
      <c r="BJ9" s="315"/>
      <c r="BK9" s="75"/>
      <c r="BL9" s="75"/>
      <c r="BM9" s="75"/>
      <c r="BN9" s="75"/>
      <c r="BU9" s="318"/>
      <c r="BV9" s="319"/>
      <c r="BW9" s="75"/>
      <c r="BY9" s="261"/>
      <c r="BZ9" s="262"/>
      <c r="CA9" s="270"/>
      <c r="CB9" s="75"/>
      <c r="CC9" s="296"/>
      <c r="CD9" s="322"/>
      <c r="CE9" s="323"/>
      <c r="CF9" s="75"/>
      <c r="CG9" s="75"/>
      <c r="CI9" s="265"/>
      <c r="CJ9" s="266"/>
      <c r="CM9" s="265"/>
      <c r="CN9" s="266"/>
      <c r="CP9" s="265"/>
      <c r="CQ9" s="266"/>
      <c r="CR9" s="78"/>
      <c r="CS9" s="78"/>
      <c r="CT9" s="268"/>
      <c r="CU9" s="268"/>
      <c r="CV9" s="75"/>
      <c r="CX9" s="265"/>
      <c r="CY9" s="266"/>
      <c r="DB9" s="80"/>
      <c r="DE9" s="265"/>
      <c r="DF9" s="266"/>
      <c r="DJ9" s="265"/>
      <c r="DK9" s="266"/>
      <c r="DL9"/>
      <c r="DM9"/>
      <c r="DN9" s="78"/>
      <c r="DP9" s="265"/>
      <c r="DQ9" s="266"/>
      <c r="DS9" s="265"/>
      <c r="DT9" s="266"/>
      <c r="DV9" s="265"/>
      <c r="DW9" s="266"/>
      <c r="DX9" s="75"/>
      <c r="DZ9" s="310"/>
      <c r="EA9" s="311"/>
    </row>
    <row r="10" spans="1:128" ht="4.5" customHeight="1" thickTop="1">
      <c r="A10" s="75"/>
      <c r="B10" s="75"/>
      <c r="C10" s="81"/>
      <c r="D10" s="81"/>
      <c r="E10" s="82"/>
      <c r="F10" s="83"/>
      <c r="G10" s="75"/>
      <c r="H10" s="75"/>
      <c r="I10" s="75"/>
      <c r="J10" s="75"/>
      <c r="K10" s="84"/>
      <c r="L10" s="85"/>
      <c r="M10" s="81"/>
      <c r="N10" s="81"/>
      <c r="O10" s="81"/>
      <c r="P10" s="81"/>
      <c r="Q10" s="81"/>
      <c r="R10" s="75"/>
      <c r="S10" s="75"/>
      <c r="T10" s="75"/>
      <c r="U10" s="75"/>
      <c r="V10" s="86"/>
      <c r="W10" s="87"/>
      <c r="X10" s="75"/>
      <c r="Y10" s="75"/>
      <c r="Z10" s="75"/>
      <c r="AA10" s="75"/>
      <c r="AB10" s="75"/>
      <c r="AC10" s="75"/>
      <c r="AD10" s="75"/>
      <c r="AE10" s="85"/>
      <c r="AF10" s="81"/>
      <c r="AG10" s="81"/>
      <c r="AH10" s="81"/>
      <c r="AI10" s="81"/>
      <c r="AJ10" s="81"/>
      <c r="AK10" s="75"/>
      <c r="AL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83"/>
      <c r="BA10" s="75"/>
      <c r="BB10" s="75"/>
      <c r="BC10" s="83"/>
      <c r="BD10" s="75"/>
      <c r="BE10" s="75"/>
      <c r="BF10" s="75"/>
      <c r="BG10" s="75"/>
      <c r="BH10" s="75"/>
      <c r="BI10" s="75"/>
      <c r="BJ10" s="85"/>
      <c r="BK10" s="81"/>
      <c r="BL10" s="81"/>
      <c r="BM10" s="75"/>
      <c r="BN10" s="75"/>
      <c r="BP10" s="75"/>
      <c r="BQ10" s="75"/>
      <c r="BR10" s="75"/>
      <c r="BS10" s="75"/>
      <c r="BU10" s="88"/>
      <c r="BV10" s="75"/>
      <c r="BW10" s="75"/>
      <c r="BY10" s="75"/>
      <c r="BZ10" s="75"/>
      <c r="CA10" s="75"/>
      <c r="CB10" s="75"/>
      <c r="CC10" s="75"/>
      <c r="CD10" s="75"/>
      <c r="CF10" s="75"/>
      <c r="CG10" s="75"/>
      <c r="CI10" s="87"/>
      <c r="CN10" s="83"/>
      <c r="CP10" s="87"/>
      <c r="CQ10" s="75"/>
      <c r="CR10" s="75"/>
      <c r="CS10" s="75"/>
      <c r="CT10" s="75"/>
      <c r="CU10" s="75"/>
      <c r="CV10" s="75"/>
      <c r="CX10" s="87"/>
      <c r="DF10" s="75"/>
      <c r="DI10" s="75"/>
      <c r="DK10" s="89"/>
      <c r="DL10" s="75"/>
      <c r="DM10" s="75"/>
      <c r="DN10" s="75"/>
      <c r="DQ10" s="75"/>
      <c r="DT10" s="75"/>
      <c r="DW10" s="75"/>
      <c r="DX10" s="75"/>
    </row>
    <row r="11" spans="1:128" ht="4.5" customHeight="1">
      <c r="A11" s="75"/>
      <c r="B11" s="75"/>
      <c r="C11" s="90"/>
      <c r="D11" s="75"/>
      <c r="E11" s="75"/>
      <c r="F11" s="90"/>
      <c r="G11" s="91"/>
      <c r="H11" s="92"/>
      <c r="I11" s="75"/>
      <c r="J11" s="75"/>
      <c r="K11" s="84"/>
      <c r="L11" s="89"/>
      <c r="M11" s="75"/>
      <c r="N11" s="75"/>
      <c r="O11" s="90"/>
      <c r="P11" s="75"/>
      <c r="Q11" s="75"/>
      <c r="R11" s="90"/>
      <c r="S11" s="91"/>
      <c r="T11" s="92"/>
      <c r="U11" s="75"/>
      <c r="V11" s="75"/>
      <c r="W11" s="84"/>
      <c r="X11" s="91"/>
      <c r="Y11" s="91"/>
      <c r="Z11" s="91"/>
      <c r="AA11" s="89"/>
      <c r="AB11" s="75"/>
      <c r="AC11" s="75"/>
      <c r="AD11" s="75"/>
      <c r="AE11" s="90"/>
      <c r="AF11" s="75"/>
      <c r="AG11" s="75"/>
      <c r="AH11" s="90"/>
      <c r="AI11" s="75"/>
      <c r="AJ11" s="75"/>
      <c r="AK11" s="89"/>
      <c r="AL11" s="75"/>
      <c r="AN11" s="75"/>
      <c r="AO11" s="75"/>
      <c r="AP11" s="90"/>
      <c r="AQ11" s="91"/>
      <c r="AR11" s="91"/>
      <c r="AS11" s="90"/>
      <c r="AT11" s="91"/>
      <c r="AU11" s="91"/>
      <c r="AV11" s="89"/>
      <c r="AW11" s="75"/>
      <c r="AX11" s="75"/>
      <c r="AY11" s="75"/>
      <c r="AZ11" s="89"/>
      <c r="BA11" s="75"/>
      <c r="BB11" s="75"/>
      <c r="BC11" s="90"/>
      <c r="BD11" s="91"/>
      <c r="BE11" s="91"/>
      <c r="BF11" s="89"/>
      <c r="BG11" s="75"/>
      <c r="BH11" s="75"/>
      <c r="BI11" s="75"/>
      <c r="BJ11" s="89"/>
      <c r="BK11" s="75"/>
      <c r="BM11" s="89"/>
      <c r="BN11" s="75"/>
      <c r="BP11" s="75"/>
      <c r="BQ11" s="75"/>
      <c r="BR11" s="75"/>
      <c r="BS11" s="75"/>
      <c r="BU11" s="84"/>
      <c r="BV11" s="75"/>
      <c r="BW11" s="75"/>
      <c r="BY11" s="75"/>
      <c r="BZ11" s="75"/>
      <c r="CA11" s="75"/>
      <c r="CB11" s="75"/>
      <c r="CC11" s="75"/>
      <c r="CD11" s="75"/>
      <c r="CF11" s="75"/>
      <c r="CG11" s="75"/>
      <c r="CI11" s="84"/>
      <c r="CM11" s="84"/>
      <c r="CP11" s="84"/>
      <c r="CQ11" s="75"/>
      <c r="CR11" s="75"/>
      <c r="CS11" s="75"/>
      <c r="CT11" s="75"/>
      <c r="CU11" s="75"/>
      <c r="CV11" s="75"/>
      <c r="CX11" s="84"/>
      <c r="DF11" s="75"/>
      <c r="DI11" s="75"/>
      <c r="DK11" s="89"/>
      <c r="DL11" s="75"/>
      <c r="DM11" s="75"/>
      <c r="DN11" s="75"/>
      <c r="DQ11" s="75"/>
      <c r="DT11" s="75"/>
      <c r="DW11" s="75"/>
      <c r="DX11" s="75"/>
    </row>
    <row r="12" spans="1:128" ht="4.5" customHeight="1" thickBot="1">
      <c r="A12" s="75"/>
      <c r="B12" s="75"/>
      <c r="C12" s="89"/>
      <c r="D12" s="75"/>
      <c r="E12" s="75"/>
      <c r="F12" s="93"/>
      <c r="G12" s="75"/>
      <c r="H12" s="84"/>
      <c r="I12" s="75"/>
      <c r="J12" s="75"/>
      <c r="K12" s="75"/>
      <c r="L12" s="93"/>
      <c r="M12" s="75"/>
      <c r="N12" s="75"/>
      <c r="O12" s="93"/>
      <c r="P12" s="75"/>
      <c r="Q12" s="75"/>
      <c r="R12" s="93"/>
      <c r="S12" s="75"/>
      <c r="T12" s="84"/>
      <c r="U12" s="75"/>
      <c r="V12" s="75"/>
      <c r="W12" s="75"/>
      <c r="X12" s="93"/>
      <c r="Y12" s="75"/>
      <c r="Z12" s="75"/>
      <c r="AA12" s="93"/>
      <c r="AB12" s="75"/>
      <c r="AC12" s="75"/>
      <c r="AD12" s="75"/>
      <c r="AE12" s="93"/>
      <c r="AF12" s="75"/>
      <c r="AG12" s="75"/>
      <c r="AH12" s="93"/>
      <c r="AI12" s="75"/>
      <c r="AJ12" s="75"/>
      <c r="AK12" s="93"/>
      <c r="AL12" s="75"/>
      <c r="AM12" s="75"/>
      <c r="AN12" s="75"/>
      <c r="AO12" s="75"/>
      <c r="AP12" s="93"/>
      <c r="AQ12" s="75"/>
      <c r="AR12" s="75"/>
      <c r="AS12" s="93"/>
      <c r="AT12" s="75"/>
      <c r="AU12" s="75"/>
      <c r="AV12" s="93"/>
      <c r="AW12" s="75"/>
      <c r="AX12" s="75"/>
      <c r="AY12" s="75"/>
      <c r="AZ12" s="93"/>
      <c r="BA12" s="75"/>
      <c r="BB12" s="75"/>
      <c r="BC12" s="93"/>
      <c r="BD12" s="75"/>
      <c r="BE12" s="75"/>
      <c r="BF12" s="93"/>
      <c r="BG12" s="75"/>
      <c r="BH12" s="75"/>
      <c r="BI12" s="75"/>
      <c r="BJ12" s="93"/>
      <c r="BK12" s="75"/>
      <c r="BM12" s="93"/>
      <c r="BN12" s="75"/>
      <c r="BP12" s="75"/>
      <c r="BQ12" s="75"/>
      <c r="BR12" s="75"/>
      <c r="BS12" s="75"/>
      <c r="BU12" s="84"/>
      <c r="BV12" s="75"/>
      <c r="BW12" s="75"/>
      <c r="BY12" s="75"/>
      <c r="BZ12" s="75"/>
      <c r="CA12" s="75"/>
      <c r="CB12" s="75"/>
      <c r="CC12" s="75"/>
      <c r="CD12" s="75"/>
      <c r="CF12" s="75"/>
      <c r="CI12" s="84"/>
      <c r="CM12" s="84"/>
      <c r="CP12" s="84"/>
      <c r="CQ12" s="75"/>
      <c r="CR12" s="75"/>
      <c r="CS12" s="75"/>
      <c r="CT12" s="75"/>
      <c r="CU12" s="75"/>
      <c r="CV12" s="75"/>
      <c r="CX12" s="84"/>
      <c r="DF12" s="75"/>
      <c r="DI12" s="75"/>
      <c r="DK12" s="89"/>
      <c r="DL12" s="75"/>
      <c r="DM12" s="75"/>
      <c r="DN12" s="75"/>
      <c r="DQ12" s="75"/>
      <c r="DT12" s="75"/>
      <c r="DW12" s="75"/>
      <c r="DX12" s="75"/>
    </row>
    <row r="13" spans="1:131" ht="33.75" customHeight="1" thickTop="1">
      <c r="A13" s="75"/>
      <c r="B13" s="205" t="s">
        <v>115</v>
      </c>
      <c r="C13" s="206"/>
      <c r="D13" s="75"/>
      <c r="E13" s="259" t="s">
        <v>116</v>
      </c>
      <c r="F13" s="269"/>
      <c r="G13" s="75"/>
      <c r="H13" s="312" t="s">
        <v>117</v>
      </c>
      <c r="I13" s="269"/>
      <c r="J13" s="89"/>
      <c r="K13" s="259" t="s">
        <v>118</v>
      </c>
      <c r="L13" s="269"/>
      <c r="M13" s="75"/>
      <c r="N13" s="259" t="s">
        <v>119</v>
      </c>
      <c r="O13" s="269"/>
      <c r="P13" s="75"/>
      <c r="Q13" s="259" t="s">
        <v>120</v>
      </c>
      <c r="R13" s="269"/>
      <c r="S13" s="78"/>
      <c r="T13" s="259" t="s">
        <v>121</v>
      </c>
      <c r="U13" s="269"/>
      <c r="V13" s="75"/>
      <c r="W13" s="259" t="s">
        <v>122</v>
      </c>
      <c r="X13" s="269"/>
      <c r="Y13" s="75"/>
      <c r="Z13" s="259" t="s">
        <v>123</v>
      </c>
      <c r="AA13" s="269"/>
      <c r="AB13" s="75"/>
      <c r="AC13" s="75"/>
      <c r="AD13" s="259" t="s">
        <v>124</v>
      </c>
      <c r="AE13" s="269"/>
      <c r="AF13" s="75"/>
      <c r="AG13" s="259" t="s">
        <v>125</v>
      </c>
      <c r="AH13" s="269"/>
      <c r="AI13" s="78"/>
      <c r="AJ13" s="259" t="s">
        <v>126</v>
      </c>
      <c r="AK13" s="269"/>
      <c r="AL13" s="78"/>
      <c r="AM13" s="75"/>
      <c r="AN13" s="75"/>
      <c r="AO13" s="259" t="s">
        <v>127</v>
      </c>
      <c r="AP13" s="269"/>
      <c r="AQ13" s="75"/>
      <c r="AR13" s="259" t="s">
        <v>128</v>
      </c>
      <c r="AS13" s="269"/>
      <c r="AT13" s="75"/>
      <c r="AU13" s="259" t="s">
        <v>129</v>
      </c>
      <c r="AV13" s="269"/>
      <c r="AW13" s="78"/>
      <c r="AX13" s="75"/>
      <c r="AY13" s="259" t="s">
        <v>130</v>
      </c>
      <c r="AZ13" s="269"/>
      <c r="BA13" s="75"/>
      <c r="BB13" s="259" t="s">
        <v>131</v>
      </c>
      <c r="BC13" s="269"/>
      <c r="BD13" s="75"/>
      <c r="BE13" s="259" t="s">
        <v>132</v>
      </c>
      <c r="BF13" s="269"/>
      <c r="BG13" s="75"/>
      <c r="BH13" s="78"/>
      <c r="BI13" s="259" t="s">
        <v>133</v>
      </c>
      <c r="BJ13" s="269"/>
      <c r="BK13" s="78"/>
      <c r="BL13" s="259" t="s">
        <v>134</v>
      </c>
      <c r="BM13" s="269"/>
      <c r="BN13" s="75"/>
      <c r="BO13" s="224" t="s">
        <v>135</v>
      </c>
      <c r="BP13" s="304"/>
      <c r="BQ13" s="225"/>
      <c r="BR13" s="94"/>
      <c r="BS13" s="78"/>
      <c r="BT13" s="78"/>
      <c r="BU13" s="95"/>
      <c r="BV13" s="78"/>
      <c r="BW13" s="75"/>
      <c r="BY13" s="209" t="s">
        <v>136</v>
      </c>
      <c r="BZ13" s="277"/>
      <c r="CA13" s="206"/>
      <c r="CC13" s="209" t="s">
        <v>137</v>
      </c>
      <c r="CD13" s="307"/>
      <c r="CE13" s="210"/>
      <c r="CF13" s="215"/>
      <c r="CG13" s="215"/>
      <c r="CH13" s="78"/>
      <c r="CI13" s="95"/>
      <c r="CJ13" s="78"/>
      <c r="CM13" s="84"/>
      <c r="CP13" s="84"/>
      <c r="CR13" s="80" t="s">
        <v>89</v>
      </c>
      <c r="CS13" s="80"/>
      <c r="CT13" s="75"/>
      <c r="CU13" s="75"/>
      <c r="CX13" s="84"/>
      <c r="DF13" s="75"/>
      <c r="DI13" s="75"/>
      <c r="DK13" s="98"/>
      <c r="DL13" s="81"/>
      <c r="DM13" s="81"/>
      <c r="DN13" s="75"/>
      <c r="DP13" s="263" t="s">
        <v>138</v>
      </c>
      <c r="DQ13" s="264"/>
      <c r="DT13" s="75"/>
      <c r="DV13" s="301" t="s">
        <v>139</v>
      </c>
      <c r="DW13" s="264"/>
      <c r="DX13" s="75"/>
      <c r="DZ13" s="205" t="s">
        <v>140</v>
      </c>
      <c r="EA13" s="286"/>
    </row>
    <row r="14" spans="1:131" ht="33.75" customHeight="1" thickBot="1">
      <c r="A14" s="75"/>
      <c r="B14" s="207"/>
      <c r="C14" s="208"/>
      <c r="D14" s="75"/>
      <c r="E14" s="261"/>
      <c r="F14" s="270"/>
      <c r="G14" s="75"/>
      <c r="H14" s="261"/>
      <c r="I14" s="270"/>
      <c r="J14" s="89"/>
      <c r="K14" s="261"/>
      <c r="L14" s="270"/>
      <c r="M14" s="75"/>
      <c r="N14" s="261"/>
      <c r="O14" s="270"/>
      <c r="P14" s="75"/>
      <c r="Q14" s="261"/>
      <c r="R14" s="270"/>
      <c r="S14" s="78"/>
      <c r="T14" s="261"/>
      <c r="U14" s="270"/>
      <c r="V14" s="75"/>
      <c r="W14" s="261"/>
      <c r="X14" s="270"/>
      <c r="Y14" s="75"/>
      <c r="Z14" s="261"/>
      <c r="AA14" s="270"/>
      <c r="AB14" s="75"/>
      <c r="AC14" s="75"/>
      <c r="AD14" s="261"/>
      <c r="AE14" s="270"/>
      <c r="AF14" s="75"/>
      <c r="AG14" s="261"/>
      <c r="AH14" s="270"/>
      <c r="AI14" s="78"/>
      <c r="AJ14" s="261"/>
      <c r="AK14" s="270"/>
      <c r="AL14" s="78"/>
      <c r="AM14" s="75"/>
      <c r="AN14" s="75"/>
      <c r="AO14" s="261"/>
      <c r="AP14" s="270"/>
      <c r="AQ14" s="75"/>
      <c r="AR14" s="261"/>
      <c r="AS14" s="270"/>
      <c r="AT14" s="75"/>
      <c r="AU14" s="261"/>
      <c r="AV14" s="270"/>
      <c r="AW14" s="78"/>
      <c r="AX14" s="75"/>
      <c r="AY14" s="261"/>
      <c r="AZ14" s="270"/>
      <c r="BA14" s="75"/>
      <c r="BB14" s="261"/>
      <c r="BC14" s="270"/>
      <c r="BD14" s="75"/>
      <c r="BE14" s="261"/>
      <c r="BF14" s="270"/>
      <c r="BG14" s="75"/>
      <c r="BH14" s="78"/>
      <c r="BI14" s="261"/>
      <c r="BJ14" s="270"/>
      <c r="BK14" s="78"/>
      <c r="BL14" s="261"/>
      <c r="BM14" s="270"/>
      <c r="BN14" s="75"/>
      <c r="BO14" s="226"/>
      <c r="BP14" s="268"/>
      <c r="BQ14" s="227"/>
      <c r="BR14" s="94"/>
      <c r="BS14" s="78"/>
      <c r="BT14" s="78"/>
      <c r="BU14" s="95"/>
      <c r="BV14" s="78"/>
      <c r="BW14" s="75"/>
      <c r="BY14" s="207"/>
      <c r="BZ14" s="306"/>
      <c r="CA14" s="208"/>
      <c r="CC14" s="213"/>
      <c r="CD14" s="308"/>
      <c r="CE14" s="214"/>
      <c r="CF14" s="215"/>
      <c r="CG14" s="215"/>
      <c r="CH14" s="78"/>
      <c r="CI14" s="95"/>
      <c r="CJ14" s="78"/>
      <c r="CM14" s="84"/>
      <c r="CP14" s="84"/>
      <c r="CR14" s="100"/>
      <c r="CS14" s="80"/>
      <c r="CT14" s="75"/>
      <c r="CU14" s="75"/>
      <c r="CX14" s="84"/>
      <c r="DF14" s="75"/>
      <c r="DI14" s="75"/>
      <c r="DK14" s="89"/>
      <c r="DL14" s="75"/>
      <c r="DM14" s="75"/>
      <c r="DN14" s="89"/>
      <c r="DP14" s="265"/>
      <c r="DQ14" s="266"/>
      <c r="DT14" s="75"/>
      <c r="DV14" s="265"/>
      <c r="DW14" s="266"/>
      <c r="DX14" s="75"/>
      <c r="DZ14" s="287"/>
      <c r="EA14" s="288"/>
    </row>
    <row r="15" spans="1:128" ht="4.5" customHeight="1" thickBot="1" thickTop="1">
      <c r="A15" s="75"/>
      <c r="B15" s="75"/>
      <c r="C15" s="75"/>
      <c r="D15" s="75"/>
      <c r="E15" s="75"/>
      <c r="F15" s="101"/>
      <c r="G15" s="75"/>
      <c r="H15" s="101"/>
      <c r="I15" s="101"/>
      <c r="J15" s="75"/>
      <c r="K15" s="75"/>
      <c r="L15" s="101"/>
      <c r="M15" s="75"/>
      <c r="N15" s="75"/>
      <c r="O15" s="101"/>
      <c r="P15" s="75"/>
      <c r="Q15" s="75"/>
      <c r="R15" s="101"/>
      <c r="S15" s="75"/>
      <c r="T15" s="75"/>
      <c r="U15" s="75"/>
      <c r="V15" s="75"/>
      <c r="W15" s="75"/>
      <c r="X15" s="101"/>
      <c r="Y15" s="75"/>
      <c r="Z15" s="75"/>
      <c r="AA15" s="101"/>
      <c r="AB15" s="75"/>
      <c r="AC15" s="75"/>
      <c r="AD15" s="75"/>
      <c r="AE15" s="101"/>
      <c r="AF15" s="75"/>
      <c r="AG15" s="75"/>
      <c r="AH15" s="101"/>
      <c r="AI15" s="75"/>
      <c r="AJ15" s="75"/>
      <c r="AK15" s="101"/>
      <c r="AL15" s="75"/>
      <c r="AM15" s="75"/>
      <c r="AN15" s="75"/>
      <c r="AO15" s="101"/>
      <c r="AP15" s="75"/>
      <c r="AQ15" s="75"/>
      <c r="AR15" s="101"/>
      <c r="AS15" s="75"/>
      <c r="AT15" s="75"/>
      <c r="AU15" s="101"/>
      <c r="AV15" s="75"/>
      <c r="AW15" s="75"/>
      <c r="AX15" s="75"/>
      <c r="AY15" s="75"/>
      <c r="AZ15" s="101"/>
      <c r="BA15" s="75"/>
      <c r="BB15" s="75"/>
      <c r="BC15" s="101"/>
      <c r="BD15" s="75"/>
      <c r="BE15" s="75"/>
      <c r="BF15" s="101"/>
      <c r="BG15" s="75"/>
      <c r="BH15" s="75"/>
      <c r="BI15" s="75"/>
      <c r="BJ15" s="101"/>
      <c r="BK15" s="75"/>
      <c r="BL15" s="75"/>
      <c r="BM15" s="101"/>
      <c r="BN15" s="75"/>
      <c r="BO15" s="228"/>
      <c r="BP15" s="305"/>
      <c r="BQ15" s="229"/>
      <c r="BR15" s="94"/>
      <c r="BS15" s="75"/>
      <c r="BT15" s="75"/>
      <c r="BU15" s="84"/>
      <c r="BV15" s="75"/>
      <c r="BW15" s="75"/>
      <c r="BY15" s="75"/>
      <c r="BZ15" s="75"/>
      <c r="CA15" s="75"/>
      <c r="CE15" s="75"/>
      <c r="CF15" s="75"/>
      <c r="CG15" s="75"/>
      <c r="CH15" s="75"/>
      <c r="CI15" s="84"/>
      <c r="CJ15" s="75"/>
      <c r="CK15" s="75"/>
      <c r="CL15" s="75"/>
      <c r="CM15" s="84"/>
      <c r="CN15" s="89"/>
      <c r="CO15" s="75"/>
      <c r="CP15" s="84"/>
      <c r="CQ15" s="75"/>
      <c r="CR15" s="75"/>
      <c r="CS15" s="75"/>
      <c r="CT15" s="75"/>
      <c r="CU15" s="75"/>
      <c r="CV15" s="75"/>
      <c r="CW15" s="75"/>
      <c r="CX15" s="84"/>
      <c r="DF15" s="75"/>
      <c r="DI15" s="75"/>
      <c r="DK15" s="89"/>
      <c r="DL15" s="75"/>
      <c r="DM15" s="75"/>
      <c r="DN15" s="89"/>
      <c r="DQ15" s="75"/>
      <c r="DT15" s="75"/>
      <c r="DW15" s="75"/>
      <c r="DX15" s="75"/>
    </row>
    <row r="16" spans="1:128" ht="4.5" customHeight="1" thickBot="1">
      <c r="A16" s="75"/>
      <c r="B16" s="75"/>
      <c r="C16" s="75"/>
      <c r="D16" s="75"/>
      <c r="E16" s="75"/>
      <c r="F16" s="81"/>
      <c r="G16" s="75"/>
      <c r="H16" s="75"/>
      <c r="I16" s="81"/>
      <c r="J16" s="75"/>
      <c r="K16" s="75"/>
      <c r="L16" s="81"/>
      <c r="M16" s="75"/>
      <c r="N16" s="75"/>
      <c r="O16" s="81"/>
      <c r="P16" s="75"/>
      <c r="Q16" s="75"/>
      <c r="R16" s="102"/>
      <c r="S16" s="103"/>
      <c r="T16" s="103"/>
      <c r="U16" s="75"/>
      <c r="V16" s="75"/>
      <c r="W16" s="75"/>
      <c r="X16" s="81"/>
      <c r="Y16" s="75"/>
      <c r="Z16" s="75"/>
      <c r="AA16" s="81"/>
      <c r="AB16" s="75"/>
      <c r="AC16" s="75"/>
      <c r="AD16" s="75"/>
      <c r="AE16" s="75"/>
      <c r="AF16" s="75"/>
      <c r="AG16" s="75"/>
      <c r="AH16" s="81"/>
      <c r="AI16" s="75"/>
      <c r="AJ16" s="75"/>
      <c r="AK16" s="81"/>
      <c r="AL16" s="75"/>
      <c r="AM16" s="75"/>
      <c r="AN16" s="75"/>
      <c r="AO16" s="81"/>
      <c r="AP16" s="75"/>
      <c r="AQ16" s="75"/>
      <c r="AR16" s="81"/>
      <c r="AS16" s="75"/>
      <c r="AT16" s="75"/>
      <c r="AU16" s="81"/>
      <c r="AV16" s="75"/>
      <c r="AW16" s="75"/>
      <c r="AX16" s="75"/>
      <c r="AY16" s="75"/>
      <c r="AZ16" s="81"/>
      <c r="BA16" s="75"/>
      <c r="BB16" s="75"/>
      <c r="BC16" s="81"/>
      <c r="BD16" s="75"/>
      <c r="BE16" s="75"/>
      <c r="BF16" s="81"/>
      <c r="BG16" s="75"/>
      <c r="BH16" s="75"/>
      <c r="BI16" s="75"/>
      <c r="BJ16" s="81"/>
      <c r="BK16" s="75"/>
      <c r="BL16" s="75"/>
      <c r="BM16" s="81"/>
      <c r="BN16" s="75"/>
      <c r="BO16" s="80"/>
      <c r="BP16" s="80"/>
      <c r="BQ16" s="80"/>
      <c r="BR16" s="80"/>
      <c r="BS16" s="75"/>
      <c r="BT16" s="75"/>
      <c r="BU16" s="82"/>
      <c r="BV16" s="75"/>
      <c r="BW16" s="75"/>
      <c r="BY16" s="75"/>
      <c r="BZ16" s="75"/>
      <c r="CA16" s="75"/>
      <c r="CE16" s="75"/>
      <c r="CF16" s="75"/>
      <c r="CG16" s="75"/>
      <c r="CH16" s="75"/>
      <c r="CI16" s="82"/>
      <c r="CJ16" s="75"/>
      <c r="CM16" s="104"/>
      <c r="CN16" s="86"/>
      <c r="CO16" s="86"/>
      <c r="CP16" s="105"/>
      <c r="CQ16" s="86"/>
      <c r="CR16" s="86"/>
      <c r="CS16" s="86"/>
      <c r="CT16" s="86"/>
      <c r="CU16" s="106"/>
      <c r="CV16" s="86"/>
      <c r="CW16" s="86"/>
      <c r="CX16" s="105"/>
      <c r="CY16" s="107"/>
      <c r="DF16" s="75"/>
      <c r="DI16" s="75"/>
      <c r="DK16" s="89"/>
      <c r="DL16" s="75"/>
      <c r="DM16" s="75"/>
      <c r="DN16" s="93"/>
      <c r="DQ16" s="75"/>
      <c r="DT16" s="75"/>
      <c r="DW16" s="75"/>
      <c r="DX16" s="75"/>
    </row>
    <row r="17" spans="1:131" s="107" customFormat="1" ht="67.5" customHeight="1" thickBot="1" thickTop="1">
      <c r="A17" s="86"/>
      <c r="B17" s="86"/>
      <c r="C17" s="86"/>
      <c r="D17" s="86"/>
      <c r="E17" s="302" t="s">
        <v>141</v>
      </c>
      <c r="F17" s="303"/>
      <c r="H17" s="205" t="s">
        <v>142</v>
      </c>
      <c r="I17" s="206"/>
      <c r="J17" s="86"/>
      <c r="K17" s="283" t="s">
        <v>143</v>
      </c>
      <c r="L17" s="284"/>
      <c r="N17" s="283" t="s">
        <v>144</v>
      </c>
      <c r="O17" s="284"/>
      <c r="P17" s="86"/>
      <c r="Q17" s="283" t="s">
        <v>145</v>
      </c>
      <c r="R17" s="284"/>
      <c r="S17" s="78"/>
      <c r="T17" s="78"/>
      <c r="V17" s="86"/>
      <c r="W17" s="283" t="s">
        <v>146</v>
      </c>
      <c r="X17" s="284"/>
      <c r="Z17" s="283" t="s">
        <v>147</v>
      </c>
      <c r="AA17" s="284"/>
      <c r="AD17" s="297" t="s">
        <v>148</v>
      </c>
      <c r="AE17" s="298"/>
      <c r="AG17" s="297" t="s">
        <v>149</v>
      </c>
      <c r="AH17" s="300"/>
      <c r="AI17" s="86"/>
      <c r="AJ17" s="283" t="s">
        <v>150</v>
      </c>
      <c r="AK17" s="284"/>
      <c r="AL17" s="78"/>
      <c r="AM17" s="86"/>
      <c r="AN17" s="86"/>
      <c r="AO17" s="283" t="s">
        <v>151</v>
      </c>
      <c r="AP17" s="284"/>
      <c r="AQ17" s="86"/>
      <c r="AR17" s="283" t="s">
        <v>152</v>
      </c>
      <c r="AS17" s="284"/>
      <c r="AT17" s="86"/>
      <c r="AU17" s="283" t="s">
        <v>153</v>
      </c>
      <c r="AV17" s="284"/>
      <c r="AW17" s="78"/>
      <c r="AX17" s="86"/>
      <c r="AY17" s="297" t="s">
        <v>154</v>
      </c>
      <c r="AZ17" s="298"/>
      <c r="BB17" s="283" t="s">
        <v>155</v>
      </c>
      <c r="BC17" s="284"/>
      <c r="BD17" s="86"/>
      <c r="BE17" s="283" t="s">
        <v>156</v>
      </c>
      <c r="BF17" s="284"/>
      <c r="BG17" s="86"/>
      <c r="BH17" s="78"/>
      <c r="BI17" s="297" t="s">
        <v>157</v>
      </c>
      <c r="BJ17" s="299"/>
      <c r="BK17" s="108"/>
      <c r="BL17" s="291" t="s">
        <v>158</v>
      </c>
      <c r="BM17" s="292"/>
      <c r="BO17" s="230" t="s">
        <v>159</v>
      </c>
      <c r="BP17" s="293"/>
      <c r="BQ17" s="231"/>
      <c r="BR17" s="109"/>
      <c r="BS17" s="78"/>
      <c r="BT17" s="78"/>
      <c r="BU17" s="283" t="s">
        <v>160</v>
      </c>
      <c r="BV17" s="284"/>
      <c r="BZ17" s="291" t="s">
        <v>161</v>
      </c>
      <c r="CA17" s="295"/>
      <c r="CB17" s="295"/>
      <c r="CC17" s="295"/>
      <c r="CD17" s="292"/>
      <c r="CE17" s="80"/>
      <c r="CF17" s="80"/>
      <c r="CG17" s="80"/>
      <c r="CH17" s="78"/>
      <c r="CI17" s="283" t="s">
        <v>162</v>
      </c>
      <c r="CJ17" s="284"/>
      <c r="CM17" s="296" t="s">
        <v>163</v>
      </c>
      <c r="CN17" s="280"/>
      <c r="CO17" s="78"/>
      <c r="CP17" s="283" t="s">
        <v>164</v>
      </c>
      <c r="CQ17" s="284"/>
      <c r="CR17" s="78"/>
      <c r="CS17" s="78"/>
      <c r="CT17" s="279" t="s">
        <v>165</v>
      </c>
      <c r="CU17" s="280"/>
      <c r="CX17" s="283" t="s">
        <v>166</v>
      </c>
      <c r="CY17" s="284"/>
      <c r="DA17" s="259" t="s">
        <v>167</v>
      </c>
      <c r="DB17" s="269"/>
      <c r="DE17" s="283" t="s">
        <v>168</v>
      </c>
      <c r="DF17" s="284"/>
      <c r="DJ17" s="279" t="s">
        <v>113</v>
      </c>
      <c r="DK17" s="280"/>
      <c r="DL17"/>
      <c r="DM17" s="279" t="s">
        <v>169</v>
      </c>
      <c r="DN17" s="280"/>
      <c r="DP17" s="281" t="s">
        <v>170</v>
      </c>
      <c r="DQ17" s="282"/>
      <c r="DS17" s="283" t="s">
        <v>140</v>
      </c>
      <c r="DT17" s="284"/>
      <c r="DU17" s="86"/>
      <c r="DV17" s="285" t="s">
        <v>171</v>
      </c>
      <c r="DW17" s="282"/>
      <c r="DX17" s="86"/>
      <c r="DZ17" s="205" t="s">
        <v>172</v>
      </c>
      <c r="EA17" s="286"/>
    </row>
    <row r="18" spans="1:131" s="107" customFormat="1" ht="4.5" customHeight="1" thickBot="1" thickTop="1">
      <c r="A18" s="86"/>
      <c r="B18" s="86"/>
      <c r="C18" s="86"/>
      <c r="D18" s="86"/>
      <c r="E18" s="110"/>
      <c r="F18" s="86"/>
      <c r="G18" s="86"/>
      <c r="H18" s="111"/>
      <c r="I18" s="111"/>
      <c r="J18" s="86"/>
      <c r="K18" s="78"/>
      <c r="L18" s="96"/>
      <c r="M18" s="86"/>
      <c r="N18" s="80"/>
      <c r="O18" s="80"/>
      <c r="P18" s="86"/>
      <c r="Q18" s="78"/>
      <c r="R18" s="96"/>
      <c r="S18" s="78"/>
      <c r="T18" s="78"/>
      <c r="U18" s="86"/>
      <c r="V18" s="86"/>
      <c r="W18" s="78"/>
      <c r="X18" s="78"/>
      <c r="Y18" s="86"/>
      <c r="Z18" s="78"/>
      <c r="AA18" s="96"/>
      <c r="AB18" s="86"/>
      <c r="AC18" s="86"/>
      <c r="AD18" s="78"/>
      <c r="AE18" s="78"/>
      <c r="AF18" s="86"/>
      <c r="AG18" s="78"/>
      <c r="AH18" s="96"/>
      <c r="AI18" s="86"/>
      <c r="AJ18" s="78"/>
      <c r="AK18" s="96"/>
      <c r="AL18" s="78"/>
      <c r="AM18" s="86"/>
      <c r="AN18" s="86"/>
      <c r="AO18" s="111"/>
      <c r="AP18" s="80"/>
      <c r="AQ18" s="86"/>
      <c r="AR18" s="111"/>
      <c r="AS18" s="80"/>
      <c r="AT18" s="86"/>
      <c r="AU18" s="96"/>
      <c r="AV18" s="78"/>
      <c r="AW18" s="78"/>
      <c r="AX18" s="86"/>
      <c r="AY18" s="112"/>
      <c r="AZ18" s="97"/>
      <c r="BA18" s="86"/>
      <c r="BB18" s="78"/>
      <c r="BC18" s="96"/>
      <c r="BD18" s="86"/>
      <c r="BE18" s="86"/>
      <c r="BF18" s="110"/>
      <c r="BG18" s="86"/>
      <c r="BH18" s="78"/>
      <c r="BI18" s="78"/>
      <c r="BJ18" s="96"/>
      <c r="BK18" s="78"/>
      <c r="BL18" s="112"/>
      <c r="BM18" s="97"/>
      <c r="BN18" s="86"/>
      <c r="BO18" s="234"/>
      <c r="BP18" s="294"/>
      <c r="BQ18" s="235"/>
      <c r="BR18" s="109"/>
      <c r="BS18" s="86"/>
      <c r="BT18" s="86"/>
      <c r="BU18" s="110"/>
      <c r="BV18" s="110"/>
      <c r="CB18" s="113"/>
      <c r="CC18" s="113"/>
      <c r="CD18" s="113"/>
      <c r="CE18" s="86"/>
      <c r="CF18" s="86"/>
      <c r="CG18" s="86"/>
      <c r="CH18" s="86"/>
      <c r="CI18" s="110"/>
      <c r="CJ18" s="86"/>
      <c r="CK18" s="86"/>
      <c r="CL18" s="114"/>
      <c r="CM18" s="115"/>
      <c r="CN18" s="116"/>
      <c r="CO18" s="78"/>
      <c r="CP18" s="110"/>
      <c r="CQ18" s="86"/>
      <c r="CR18" s="78"/>
      <c r="CS18" s="86"/>
      <c r="CT18" s="86"/>
      <c r="CU18" s="117"/>
      <c r="CV18" s="86"/>
      <c r="CW18" s="86"/>
      <c r="CX18" s="96"/>
      <c r="CY18" s="78"/>
      <c r="CZ18" s="86"/>
      <c r="DA18" s="261"/>
      <c r="DB18" s="270"/>
      <c r="DD18" s="86"/>
      <c r="DE18" s="86"/>
      <c r="DF18" s="86"/>
      <c r="DG18" s="86"/>
      <c r="DH18" s="86"/>
      <c r="DI18" s="86"/>
      <c r="DJ18" s="86"/>
      <c r="DK18" s="86"/>
      <c r="DL18" s="78"/>
      <c r="DM18" s="78"/>
      <c r="DN18" s="78"/>
      <c r="DO18" s="86"/>
      <c r="DP18" s="86"/>
      <c r="DQ18" s="86"/>
      <c r="DR18" s="86"/>
      <c r="DS18" s="86"/>
      <c r="DT18" s="110"/>
      <c r="DU18" s="86"/>
      <c r="DV18" s="86"/>
      <c r="DW18" s="86"/>
      <c r="DX18" s="86"/>
      <c r="DZ18" s="287"/>
      <c r="EA18" s="288"/>
    </row>
    <row r="19" spans="1:128" s="107" customFormat="1" ht="4.5" customHeight="1" thickBo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114"/>
      <c r="M19" s="86"/>
      <c r="N19" s="86"/>
      <c r="O19" s="86"/>
      <c r="P19" s="86"/>
      <c r="Q19" s="86"/>
      <c r="R19" s="114"/>
      <c r="S19" s="86"/>
      <c r="T19" s="86"/>
      <c r="U19" s="86"/>
      <c r="V19" s="86"/>
      <c r="W19" s="86"/>
      <c r="X19" s="86"/>
      <c r="Y19" s="86"/>
      <c r="Z19" s="86"/>
      <c r="AA19" s="114"/>
      <c r="AB19" s="86"/>
      <c r="AC19" s="86"/>
      <c r="AD19" s="86"/>
      <c r="AE19" s="114"/>
      <c r="AF19" s="86"/>
      <c r="AG19" s="86"/>
      <c r="AH19" s="114"/>
      <c r="AI19" s="86"/>
      <c r="AJ19" s="86"/>
      <c r="AK19" s="114"/>
      <c r="AL19" s="86"/>
      <c r="AM19" s="86"/>
      <c r="AN19" s="86"/>
      <c r="AO19" s="114"/>
      <c r="AP19" s="86"/>
      <c r="AQ19" s="86"/>
      <c r="AR19" s="114"/>
      <c r="AS19" s="86"/>
      <c r="AT19" s="86"/>
      <c r="AU19" s="99"/>
      <c r="AV19" s="78"/>
      <c r="AW19" s="78"/>
      <c r="AX19" s="86"/>
      <c r="AY19" s="86"/>
      <c r="AZ19" s="86"/>
      <c r="BA19" s="86"/>
      <c r="BB19" s="86"/>
      <c r="BC19" s="114"/>
      <c r="BD19" s="86"/>
      <c r="BE19" s="86"/>
      <c r="BF19" s="114"/>
      <c r="BG19" s="86"/>
      <c r="BH19" s="86"/>
      <c r="BI19" s="86"/>
      <c r="BJ19" s="114"/>
      <c r="BK19" s="86"/>
      <c r="BL19" s="86"/>
      <c r="BM19" s="114"/>
      <c r="BN19" s="86"/>
      <c r="BO19" s="86"/>
      <c r="BP19" s="103"/>
      <c r="BQ19" s="103"/>
      <c r="BR19" s="86"/>
      <c r="BS19" s="86"/>
      <c r="BT19" s="86"/>
      <c r="BU19" s="114"/>
      <c r="BV19" s="114"/>
      <c r="BX19" s="86"/>
      <c r="BY19" s="86"/>
      <c r="CC19" s="86"/>
      <c r="CD19" s="86"/>
      <c r="CE19" s="86"/>
      <c r="CF19" s="86"/>
      <c r="CG19" s="86"/>
      <c r="CH19" s="86"/>
      <c r="CI19" s="114"/>
      <c r="CJ19" s="86"/>
      <c r="CK19" s="86"/>
      <c r="CL19" s="118"/>
      <c r="CM19" s="114"/>
      <c r="CN19" s="119"/>
      <c r="CO19" s="86"/>
      <c r="CP19" s="114"/>
      <c r="CQ19" s="86"/>
      <c r="CR19" s="86"/>
      <c r="CS19" s="86"/>
      <c r="CT19" s="86"/>
      <c r="CU19" s="86"/>
      <c r="CV19" s="86"/>
      <c r="CW19" s="86"/>
      <c r="CX19" s="114"/>
      <c r="CY19" s="86"/>
      <c r="CZ19" s="86"/>
      <c r="DA19" s="86"/>
      <c r="DB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114"/>
      <c r="DU19" s="86"/>
      <c r="DV19" s="86"/>
      <c r="DW19" s="86"/>
      <c r="DX19" s="86"/>
    </row>
    <row r="20" spans="1:128" s="107" customFormat="1" ht="30" customHeight="1" thickTop="1">
      <c r="A20" s="86"/>
      <c r="B20" s="86"/>
      <c r="C20" s="86"/>
      <c r="E20"/>
      <c r="F20" s="120"/>
      <c r="G20" s="121"/>
      <c r="H20" s="217" t="s">
        <v>173</v>
      </c>
      <c r="I20" s="219"/>
      <c r="J20" s="86"/>
      <c r="K20" s="205" t="s">
        <v>174</v>
      </c>
      <c r="L20" s="206"/>
      <c r="N20" s="205" t="s">
        <v>175</v>
      </c>
      <c r="O20" s="206"/>
      <c r="P20" s="86"/>
      <c r="Q20" s="205" t="s">
        <v>176</v>
      </c>
      <c r="R20" s="206"/>
      <c r="S20" s="78"/>
      <c r="T20" s="78"/>
      <c r="V20" s="86"/>
      <c r="W20" s="205" t="s">
        <v>168</v>
      </c>
      <c r="X20" s="206"/>
      <c r="Z20" s="205" t="s">
        <v>177</v>
      </c>
      <c r="AA20" s="206"/>
      <c r="AC20" s="86"/>
      <c r="AD20" s="205" t="s">
        <v>178</v>
      </c>
      <c r="AE20" s="206"/>
      <c r="AG20" s="248" t="s">
        <v>179</v>
      </c>
      <c r="AH20" s="249"/>
      <c r="AI20" s="86"/>
      <c r="AJ20" s="205" t="s">
        <v>180</v>
      </c>
      <c r="AK20" s="206"/>
      <c r="AL20" s="78"/>
      <c r="AM20" s="86"/>
      <c r="AN20" s="86"/>
      <c r="AO20" s="205" t="s">
        <v>181</v>
      </c>
      <c r="AP20" s="206"/>
      <c r="AQ20" s="86"/>
      <c r="AR20" s="205" t="s">
        <v>182</v>
      </c>
      <c r="AS20" s="206"/>
      <c r="AT20" s="86"/>
      <c r="AU20" s="248" t="s">
        <v>183</v>
      </c>
      <c r="AV20" s="252"/>
      <c r="AW20" s="78"/>
      <c r="AX20" s="86"/>
      <c r="AY20" s="205" t="s">
        <v>184</v>
      </c>
      <c r="AZ20" s="206"/>
      <c r="BB20" s="205" t="s">
        <v>185</v>
      </c>
      <c r="BC20" s="275"/>
      <c r="BD20" s="86"/>
      <c r="BE20" s="205" t="s">
        <v>186</v>
      </c>
      <c r="BF20" s="206"/>
      <c r="BG20" s="86"/>
      <c r="BH20" s="78"/>
      <c r="BI20" s="205" t="s">
        <v>187</v>
      </c>
      <c r="BJ20" s="277"/>
      <c r="BK20" s="108"/>
      <c r="BL20" s="209" t="s">
        <v>188</v>
      </c>
      <c r="BM20" s="210"/>
      <c r="BS20" s="78"/>
      <c r="BT20" s="86"/>
      <c r="BU20" s="205" t="s">
        <v>189</v>
      </c>
      <c r="BV20" s="206"/>
      <c r="BX20" s="86"/>
      <c r="BY20" s="80" t="s">
        <v>89</v>
      </c>
      <c r="CA20" s="113"/>
      <c r="CB20" s="113"/>
      <c r="CC20" s="113"/>
      <c r="CD20" s="80" t="s">
        <v>89</v>
      </c>
      <c r="CE20" s="80"/>
      <c r="CF20" s="78"/>
      <c r="CG20" s="78"/>
      <c r="CH20" s="78"/>
      <c r="CI20" s="205" t="s">
        <v>190</v>
      </c>
      <c r="CJ20" s="206"/>
      <c r="CL20" s="118"/>
      <c r="CM20" s="205" t="s">
        <v>191</v>
      </c>
      <c r="CN20" s="206"/>
      <c r="CO20" s="78"/>
      <c r="CP20" s="209" t="s">
        <v>192</v>
      </c>
      <c r="CQ20" s="210"/>
      <c r="CR20" s="78"/>
      <c r="CS20" s="86"/>
      <c r="CT20" s="271" t="s">
        <v>193</v>
      </c>
      <c r="CU20" s="272"/>
      <c r="CX20" s="205" t="s">
        <v>194</v>
      </c>
      <c r="CY20" s="206"/>
      <c r="DA20" s="259" t="s">
        <v>195</v>
      </c>
      <c r="DB20" s="269"/>
      <c r="DE20" s="205" t="s">
        <v>140</v>
      </c>
      <c r="DF20" s="206"/>
      <c r="DJ20" s="205" t="s">
        <v>168</v>
      </c>
      <c r="DK20" s="206"/>
      <c r="DL20"/>
      <c r="DM20" s="205" t="s">
        <v>196</v>
      </c>
      <c r="DN20" s="206"/>
      <c r="DP20" s="263" t="s">
        <v>197</v>
      </c>
      <c r="DQ20" s="264"/>
      <c r="DS20" s="205" t="s">
        <v>198</v>
      </c>
      <c r="DT20" s="206"/>
      <c r="DU20" s="86"/>
      <c r="DV20" s="263" t="s">
        <v>199</v>
      </c>
      <c r="DW20" s="264"/>
      <c r="DX20" s="86"/>
    </row>
    <row r="21" spans="1:128" s="107" customFormat="1" ht="30" customHeight="1" thickBot="1">
      <c r="A21" s="86"/>
      <c r="B21" s="86"/>
      <c r="C21" s="86"/>
      <c r="D21" s="121"/>
      <c r="E21"/>
      <c r="F21" s="120"/>
      <c r="G21" s="121"/>
      <c r="H21" s="289"/>
      <c r="I21" s="290"/>
      <c r="J21" s="86"/>
      <c r="K21" s="207"/>
      <c r="L21" s="208"/>
      <c r="N21" s="207"/>
      <c r="O21" s="208"/>
      <c r="P21" s="86"/>
      <c r="Q21" s="207"/>
      <c r="R21" s="208"/>
      <c r="S21" s="78"/>
      <c r="T21" s="78"/>
      <c r="V21" s="86"/>
      <c r="W21" s="207"/>
      <c r="X21" s="208"/>
      <c r="Z21" s="207"/>
      <c r="AA21" s="208"/>
      <c r="AC21" s="86"/>
      <c r="AD21" s="207"/>
      <c r="AE21" s="208"/>
      <c r="AG21" s="250"/>
      <c r="AH21" s="251"/>
      <c r="AI21" s="86"/>
      <c r="AJ21" s="207"/>
      <c r="AK21" s="208"/>
      <c r="AL21" s="78"/>
      <c r="AM21" s="86"/>
      <c r="AN21" s="86"/>
      <c r="AO21" s="207"/>
      <c r="AP21" s="208"/>
      <c r="AQ21" s="86"/>
      <c r="AR21" s="207"/>
      <c r="AS21" s="208"/>
      <c r="AT21" s="86"/>
      <c r="AU21" s="253"/>
      <c r="AV21" s="254"/>
      <c r="AW21" s="78"/>
      <c r="AX21" s="86"/>
      <c r="AY21" s="207"/>
      <c r="AZ21" s="208"/>
      <c r="BB21" s="207"/>
      <c r="BC21" s="276"/>
      <c r="BD21" s="86"/>
      <c r="BE21" s="207"/>
      <c r="BF21" s="208"/>
      <c r="BG21" s="86"/>
      <c r="BH21" s="78"/>
      <c r="BI21" s="278"/>
      <c r="BJ21" s="215"/>
      <c r="BK21" s="108"/>
      <c r="BL21" s="213"/>
      <c r="BM21" s="214"/>
      <c r="BS21" s="78"/>
      <c r="BT21" s="86"/>
      <c r="BU21" s="207"/>
      <c r="BV21" s="208"/>
      <c r="BX21" s="86"/>
      <c r="BY21" s="80"/>
      <c r="BZ21" s="113"/>
      <c r="CA21" s="113"/>
      <c r="CB21" s="113"/>
      <c r="CC21" s="113"/>
      <c r="CD21" s="80"/>
      <c r="CE21" s="80"/>
      <c r="CF21" s="78"/>
      <c r="CG21" s="78"/>
      <c r="CH21" s="78"/>
      <c r="CI21" s="207"/>
      <c r="CJ21" s="208"/>
      <c r="CL21" s="118"/>
      <c r="CM21" s="207"/>
      <c r="CN21" s="208"/>
      <c r="CO21" s="78"/>
      <c r="CP21" s="213"/>
      <c r="CQ21" s="214"/>
      <c r="CR21" s="78"/>
      <c r="CS21" s="86"/>
      <c r="CT21" s="273"/>
      <c r="CU21" s="274"/>
      <c r="CX21" s="207"/>
      <c r="CY21" s="208"/>
      <c r="DA21" s="261"/>
      <c r="DB21" s="270"/>
      <c r="DE21" s="207"/>
      <c r="DF21" s="208"/>
      <c r="DJ21" s="207"/>
      <c r="DK21" s="208"/>
      <c r="DL21"/>
      <c r="DM21" s="207"/>
      <c r="DN21" s="208"/>
      <c r="DP21" s="265"/>
      <c r="DQ21" s="266"/>
      <c r="DS21" s="207"/>
      <c r="DT21" s="208"/>
      <c r="DU21" s="86"/>
      <c r="DV21" s="265"/>
      <c r="DW21" s="266"/>
      <c r="DX21" s="86"/>
    </row>
    <row r="22" spans="1:128" s="107" customFormat="1" ht="4.5" customHeight="1" thickTop="1">
      <c r="A22" s="86"/>
      <c r="B22" s="86"/>
      <c r="C22" s="86"/>
      <c r="D22" s="121"/>
      <c r="E22"/>
      <c r="F22" s="120"/>
      <c r="G22" s="121"/>
      <c r="H22" s="220"/>
      <c r="I22" s="222"/>
      <c r="J22" s="86"/>
      <c r="K22" s="86"/>
      <c r="L22" s="110"/>
      <c r="M22" s="86"/>
      <c r="N22" s="80"/>
      <c r="O22" s="80"/>
      <c r="P22" s="86"/>
      <c r="Q22" s="86"/>
      <c r="R22" s="110"/>
      <c r="S22" s="86"/>
      <c r="T22" s="86"/>
      <c r="U22" s="86"/>
      <c r="V22" s="86"/>
      <c r="W22" s="86"/>
      <c r="X22" s="86"/>
      <c r="Y22" s="86"/>
      <c r="Z22" s="86"/>
      <c r="AA22" s="110"/>
      <c r="AB22" s="86"/>
      <c r="AC22" s="86"/>
      <c r="AD22" s="86"/>
      <c r="AE22" s="110"/>
      <c r="AF22" s="86"/>
      <c r="AG22" s="110"/>
      <c r="AH22" s="110"/>
      <c r="AI22" s="86"/>
      <c r="AJ22" s="103"/>
      <c r="AK22" s="122"/>
      <c r="AL22" s="103"/>
      <c r="AM22" s="86"/>
      <c r="AN22" s="86"/>
      <c r="AO22" s="86"/>
      <c r="AP22" s="86"/>
      <c r="AQ22" s="86"/>
      <c r="AR22" s="110"/>
      <c r="AS22" s="86"/>
      <c r="AT22" s="86"/>
      <c r="AU22" s="78"/>
      <c r="AV22" s="78"/>
      <c r="AW22" s="78"/>
      <c r="AX22" s="86"/>
      <c r="AY22" s="86"/>
      <c r="AZ22" s="86"/>
      <c r="BA22" s="86"/>
      <c r="BB22" s="86"/>
      <c r="BC22" s="86"/>
      <c r="BD22" s="86"/>
      <c r="BE22" s="86"/>
      <c r="BF22" s="110"/>
      <c r="BG22" s="86"/>
      <c r="BH22" s="86"/>
      <c r="BI22" s="110"/>
      <c r="BJ22" s="110"/>
      <c r="BK22" s="86"/>
      <c r="BL22" s="86"/>
      <c r="BM22" s="110"/>
      <c r="BO22" s="86"/>
      <c r="BP22" s="86"/>
      <c r="BQ22" s="86"/>
      <c r="BR22" s="86"/>
      <c r="BT22" s="86"/>
      <c r="BX22" s="86"/>
      <c r="CC22" s="86"/>
      <c r="CD22" s="86"/>
      <c r="CE22" s="86"/>
      <c r="CF22" s="86"/>
      <c r="CG22" s="86"/>
      <c r="CH22" s="86"/>
      <c r="CI22" s="110"/>
      <c r="CJ22" s="86"/>
      <c r="CK22" s="86"/>
      <c r="CL22" s="119"/>
      <c r="CM22" s="114"/>
      <c r="CN22" s="86"/>
      <c r="CO22" s="86"/>
      <c r="CP22" s="110"/>
      <c r="CQ22" s="86"/>
      <c r="CR22" s="86"/>
      <c r="CS22" s="86"/>
      <c r="CT22" s="86"/>
      <c r="CU22" s="86"/>
      <c r="CV22" s="86"/>
      <c r="CW22" s="86"/>
      <c r="CX22" s="110"/>
      <c r="CY22" s="86"/>
      <c r="CZ22" s="86"/>
      <c r="DA22" s="86"/>
      <c r="DB22" s="86"/>
      <c r="DD22" s="86"/>
      <c r="DE22" s="86"/>
      <c r="DF22" s="110"/>
      <c r="DG22" s="86"/>
      <c r="DH22" s="86"/>
      <c r="DI22" s="86"/>
      <c r="DJ22" s="86"/>
      <c r="DK22" s="86"/>
      <c r="DL22" s="86"/>
      <c r="DM22" s="86"/>
      <c r="DN22" s="86"/>
      <c r="DQ22" s="86"/>
      <c r="DT22" s="110"/>
      <c r="DU22" s="86"/>
      <c r="DV22" s="86"/>
      <c r="DW22" s="86"/>
      <c r="DX22" s="86"/>
    </row>
    <row r="23" spans="1:128" s="107" customFormat="1" ht="4.5" customHeight="1" thickBot="1">
      <c r="A23" s="86"/>
      <c r="B23" s="86"/>
      <c r="C23" s="86"/>
      <c r="D23" s="121"/>
      <c r="E23"/>
      <c r="F23" s="120"/>
      <c r="G23" s="121"/>
      <c r="H23" s="86"/>
      <c r="I23" s="86"/>
      <c r="J23" s="86"/>
      <c r="K23" s="86"/>
      <c r="L23" s="114"/>
      <c r="M23" s="86"/>
      <c r="N23" s="86"/>
      <c r="O23" s="86"/>
      <c r="P23" s="86"/>
      <c r="Q23" s="86"/>
      <c r="R23" s="114"/>
      <c r="S23" s="86"/>
      <c r="T23" s="86"/>
      <c r="U23" s="86"/>
      <c r="V23" s="86"/>
      <c r="W23" s="86"/>
      <c r="X23" s="86"/>
      <c r="Y23" s="86"/>
      <c r="Z23" s="86"/>
      <c r="AA23" s="114"/>
      <c r="AB23" s="86"/>
      <c r="AC23" s="86"/>
      <c r="AD23" s="86"/>
      <c r="AE23" s="114"/>
      <c r="AF23" s="86"/>
      <c r="AG23" s="86"/>
      <c r="AH23" s="114"/>
      <c r="AI23" s="86"/>
      <c r="AJ23" s="78"/>
      <c r="AK23" s="99"/>
      <c r="AL23" s="78"/>
      <c r="AM23" s="86"/>
      <c r="AN23" s="86"/>
      <c r="AO23" s="86"/>
      <c r="AP23" s="86"/>
      <c r="AQ23" s="86"/>
      <c r="AR23" s="114"/>
      <c r="AS23" s="86"/>
      <c r="AT23" s="86"/>
      <c r="AU23" s="78"/>
      <c r="AV23" s="78"/>
      <c r="AW23" s="78"/>
      <c r="AX23" s="86"/>
      <c r="AY23" s="86"/>
      <c r="AZ23" s="114"/>
      <c r="BA23" s="86"/>
      <c r="BB23" s="86"/>
      <c r="BC23" s="86"/>
      <c r="BD23" s="86"/>
      <c r="BE23" s="86"/>
      <c r="BF23" s="114"/>
      <c r="BG23" s="86"/>
      <c r="BH23" s="86"/>
      <c r="BI23" s="86"/>
      <c r="BJ23" s="86"/>
      <c r="BK23" s="86"/>
      <c r="BL23" s="86"/>
      <c r="BM23" s="114"/>
      <c r="BN23" s="86"/>
      <c r="BO23" s="86"/>
      <c r="BP23" s="86"/>
      <c r="BQ23" s="86"/>
      <c r="BR23" s="86"/>
      <c r="BT23" s="86"/>
      <c r="BX23" s="86"/>
      <c r="CC23" s="86"/>
      <c r="CD23" s="86"/>
      <c r="CE23" s="86"/>
      <c r="CF23" s="86"/>
      <c r="CG23" s="86"/>
      <c r="CH23" s="86"/>
      <c r="CI23" s="114"/>
      <c r="CJ23" s="86"/>
      <c r="CK23" s="86"/>
      <c r="CL23" s="118"/>
      <c r="CM23" s="86"/>
      <c r="CN23" s="119"/>
      <c r="CO23" s="86"/>
      <c r="CP23" s="114"/>
      <c r="CQ23" s="86"/>
      <c r="CR23" s="86"/>
      <c r="CS23" s="86"/>
      <c r="CT23" s="86"/>
      <c r="CU23" s="86"/>
      <c r="CV23" s="86"/>
      <c r="CW23" s="86"/>
      <c r="CX23" s="114"/>
      <c r="CY23" s="86"/>
      <c r="CZ23" s="86"/>
      <c r="DA23" s="86"/>
      <c r="DB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Q23" s="86"/>
      <c r="DT23" s="86"/>
      <c r="DU23" s="86"/>
      <c r="DV23" s="86"/>
      <c r="DW23" s="86"/>
      <c r="DX23" s="86"/>
    </row>
    <row r="24" spans="1:128" s="107" customFormat="1" ht="30" customHeight="1" thickTop="1">
      <c r="A24" s="86"/>
      <c r="B24" s="86"/>
      <c r="C24" s="86"/>
      <c r="D24" s="86"/>
      <c r="E24" s="123"/>
      <c r="F24" s="123"/>
      <c r="G24" s="86"/>
      <c r="H24" s="205" t="s">
        <v>200</v>
      </c>
      <c r="I24" s="206"/>
      <c r="J24" s="86"/>
      <c r="K24" s="267" t="s">
        <v>201</v>
      </c>
      <c r="L24" s="245"/>
      <c r="N24" s="268"/>
      <c r="O24" s="268"/>
      <c r="P24" s="86"/>
      <c r="Q24" s="205" t="s">
        <v>202</v>
      </c>
      <c r="R24" s="206"/>
      <c r="S24" s="78"/>
      <c r="T24" s="78"/>
      <c r="V24" s="86"/>
      <c r="W24" s="80"/>
      <c r="X24" s="80"/>
      <c r="Z24" s="205" t="s">
        <v>203</v>
      </c>
      <c r="AA24" s="206"/>
      <c r="AC24" s="86"/>
      <c r="AD24" s="248" t="s">
        <v>204</v>
      </c>
      <c r="AE24" s="249"/>
      <c r="AG24" s="248" t="s">
        <v>205</v>
      </c>
      <c r="AH24" s="249"/>
      <c r="AI24" s="86"/>
      <c r="AJ24" s="248" t="s">
        <v>206</v>
      </c>
      <c r="AK24" s="252"/>
      <c r="AL24" s="124"/>
      <c r="AM24" s="86"/>
      <c r="AN24" s="86"/>
      <c r="AO24" s="205" t="s">
        <v>207</v>
      </c>
      <c r="AP24" s="206"/>
      <c r="AQ24" s="86"/>
      <c r="AR24" s="248" t="s">
        <v>208</v>
      </c>
      <c r="AS24" s="249"/>
      <c r="AT24" s="86"/>
      <c r="AU24" s="205" t="s">
        <v>209</v>
      </c>
      <c r="AV24" s="206"/>
      <c r="AW24" s="78"/>
      <c r="AX24" s="86"/>
      <c r="AY24" s="205" t="s">
        <v>210</v>
      </c>
      <c r="AZ24" s="206"/>
      <c r="BA24" s="86"/>
      <c r="BB24" s="217" t="s">
        <v>211</v>
      </c>
      <c r="BC24" s="245"/>
      <c r="BD24" s="86"/>
      <c r="BE24" s="205" t="s">
        <v>212</v>
      </c>
      <c r="BF24" s="206"/>
      <c r="BG24" s="86"/>
      <c r="BH24" s="78"/>
      <c r="BI24" s="80"/>
      <c r="BJ24" s="80"/>
      <c r="BK24" s="78"/>
      <c r="BL24" s="209" t="s">
        <v>213</v>
      </c>
      <c r="BM24" s="210"/>
      <c r="BN24" s="86"/>
      <c r="BO24" s="259" t="s">
        <v>214</v>
      </c>
      <c r="BP24" s="260"/>
      <c r="BQ24" s="260"/>
      <c r="BR24" s="125"/>
      <c r="BS24" s="78"/>
      <c r="BT24" s="86"/>
      <c r="BU24" s="80" t="s">
        <v>89</v>
      </c>
      <c r="BV24" s="80"/>
      <c r="BX24" s="86"/>
      <c r="BY24" s="80" t="s">
        <v>89</v>
      </c>
      <c r="BZ24" s="80"/>
      <c r="CA24" s="78"/>
      <c r="CC24" s="86"/>
      <c r="CD24" s="80" t="s">
        <v>89</v>
      </c>
      <c r="CE24" s="80"/>
      <c r="CF24" s="78"/>
      <c r="CH24" s="78"/>
      <c r="CI24" s="205" t="s">
        <v>215</v>
      </c>
      <c r="CJ24" s="206"/>
      <c r="CL24" s="118"/>
      <c r="CM24" s="205" t="s">
        <v>216</v>
      </c>
      <c r="CN24" s="206"/>
      <c r="CP24" s="205" t="s">
        <v>217</v>
      </c>
      <c r="CQ24" s="206"/>
      <c r="CS24" s="86"/>
      <c r="CT24" s="215" t="s">
        <v>89</v>
      </c>
      <c r="CU24" s="215" t="s">
        <v>89</v>
      </c>
      <c r="CW24" s="86"/>
      <c r="CX24" s="205" t="s">
        <v>218</v>
      </c>
      <c r="CY24" s="206"/>
      <c r="DE24" s="209" t="s">
        <v>219</v>
      </c>
      <c r="DF24" s="206"/>
      <c r="DJ24" s="205" t="s">
        <v>220</v>
      </c>
      <c r="DK24" s="206"/>
      <c r="DL24"/>
      <c r="DM24" s="205" t="s">
        <v>221</v>
      </c>
      <c r="DN24" s="206"/>
      <c r="DU24" s="86"/>
      <c r="DV24" s="126"/>
      <c r="DW24" s="126"/>
      <c r="DX24" s="86"/>
    </row>
    <row r="25" spans="1:128" s="107" customFormat="1" ht="30" customHeight="1" thickBot="1">
      <c r="A25" s="86"/>
      <c r="B25" s="86"/>
      <c r="C25" s="86"/>
      <c r="D25" s="86"/>
      <c r="G25" s="86"/>
      <c r="H25" s="207"/>
      <c r="I25" s="208"/>
      <c r="J25" s="86"/>
      <c r="K25" s="246"/>
      <c r="L25" s="247"/>
      <c r="N25" s="268"/>
      <c r="O25" s="268"/>
      <c r="P25" s="86"/>
      <c r="Q25" s="207"/>
      <c r="R25" s="208"/>
      <c r="S25" s="78"/>
      <c r="T25" s="78"/>
      <c r="V25" s="86"/>
      <c r="W25" s="80"/>
      <c r="X25" s="80"/>
      <c r="Z25" s="207"/>
      <c r="AA25" s="208"/>
      <c r="AC25" s="86"/>
      <c r="AD25" s="250"/>
      <c r="AE25" s="251"/>
      <c r="AG25" s="250"/>
      <c r="AH25" s="251"/>
      <c r="AI25" s="86"/>
      <c r="AJ25" s="253"/>
      <c r="AK25" s="254"/>
      <c r="AL25" s="124"/>
      <c r="AM25" s="86"/>
      <c r="AN25" s="86"/>
      <c r="AO25" s="207"/>
      <c r="AP25" s="208"/>
      <c r="AQ25" s="86"/>
      <c r="AR25" s="250"/>
      <c r="AS25" s="251"/>
      <c r="AT25" s="86"/>
      <c r="AU25" s="207"/>
      <c r="AV25" s="208"/>
      <c r="AW25" s="78"/>
      <c r="AX25" s="86"/>
      <c r="AY25" s="207"/>
      <c r="AZ25" s="208"/>
      <c r="BA25" s="86"/>
      <c r="BB25" s="246"/>
      <c r="BC25" s="247"/>
      <c r="BD25" s="86"/>
      <c r="BE25" s="207"/>
      <c r="BF25" s="208"/>
      <c r="BG25" s="86"/>
      <c r="BH25" s="78"/>
      <c r="BI25" s="80"/>
      <c r="BJ25" s="80"/>
      <c r="BK25" s="78"/>
      <c r="BL25" s="213"/>
      <c r="BM25" s="214"/>
      <c r="BN25" s="86"/>
      <c r="BO25" s="261"/>
      <c r="BP25" s="262"/>
      <c r="BQ25" s="262"/>
      <c r="BR25" s="125"/>
      <c r="BS25" s="78"/>
      <c r="BT25" s="86"/>
      <c r="BU25" s="80"/>
      <c r="BV25" s="80"/>
      <c r="BX25" s="86"/>
      <c r="BY25" s="80"/>
      <c r="BZ25" s="80"/>
      <c r="CA25" s="78"/>
      <c r="CC25" s="86"/>
      <c r="CD25" s="80"/>
      <c r="CE25" s="80"/>
      <c r="CF25" s="78"/>
      <c r="CH25" s="78"/>
      <c r="CI25" s="207"/>
      <c r="CJ25" s="208"/>
      <c r="CL25" s="118"/>
      <c r="CM25" s="207"/>
      <c r="CN25" s="208"/>
      <c r="CP25" s="207"/>
      <c r="CQ25" s="208"/>
      <c r="CS25" s="86"/>
      <c r="CT25" s="215"/>
      <c r="CU25" s="215"/>
      <c r="CW25" s="86"/>
      <c r="CX25" s="207"/>
      <c r="CY25" s="208"/>
      <c r="DE25" s="207"/>
      <c r="DF25" s="208"/>
      <c r="DJ25" s="207"/>
      <c r="DK25" s="208"/>
      <c r="DL25"/>
      <c r="DM25" s="207"/>
      <c r="DN25" s="208"/>
      <c r="DU25" s="86"/>
      <c r="DV25" s="126"/>
      <c r="DW25" s="126"/>
      <c r="DX25" s="86"/>
    </row>
    <row r="26" spans="1:128" s="107" customFormat="1" ht="4.5" customHeight="1" thickTop="1">
      <c r="A26" s="86"/>
      <c r="B26" s="86"/>
      <c r="C26" s="86"/>
      <c r="D26" s="86"/>
      <c r="E26" s="86"/>
      <c r="H26" s="86"/>
      <c r="I26" s="86"/>
      <c r="J26" s="86"/>
      <c r="K26" s="86"/>
      <c r="L26" s="86"/>
      <c r="M26" s="86"/>
      <c r="N26" s="268"/>
      <c r="O26" s="268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110"/>
      <c r="AB26" s="86"/>
      <c r="AC26" s="86"/>
      <c r="AD26" s="86"/>
      <c r="AE26" s="110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78"/>
      <c r="AV26" s="78"/>
      <c r="AW26" s="78"/>
      <c r="AX26" s="86"/>
      <c r="AY26" s="86"/>
      <c r="AZ26" s="110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110"/>
      <c r="BN26" s="86"/>
      <c r="BO26" s="86"/>
      <c r="BP26" s="86"/>
      <c r="BQ26" s="86"/>
      <c r="BR26" s="86"/>
      <c r="BT26" s="86"/>
      <c r="BX26" s="86"/>
      <c r="CC26" s="86"/>
      <c r="CD26" s="86"/>
      <c r="CE26" s="86"/>
      <c r="CF26" s="86"/>
      <c r="CG26" s="86"/>
      <c r="CH26" s="86"/>
      <c r="CJ26" s="86"/>
      <c r="CK26" s="86"/>
      <c r="CL26" s="119"/>
      <c r="CM26" s="114"/>
      <c r="CN26" s="86"/>
      <c r="CO26" s="86"/>
      <c r="CP26" s="110"/>
      <c r="CQ26" s="86"/>
      <c r="CR26" s="86"/>
      <c r="CS26" s="86"/>
      <c r="CT26" s="86"/>
      <c r="CU26" s="86"/>
      <c r="CV26" s="86"/>
      <c r="CW26" s="86"/>
      <c r="CX26" s="110"/>
      <c r="CY26" s="86"/>
      <c r="CZ26" s="86"/>
      <c r="DA26" s="86"/>
      <c r="DB26" s="86"/>
      <c r="DI26" s="86"/>
      <c r="DJ26" s="86"/>
      <c r="DK26" s="86"/>
      <c r="DL26" s="86"/>
      <c r="DM26" s="86"/>
      <c r="DN26" s="86"/>
      <c r="DU26" s="86"/>
      <c r="DV26" s="86"/>
      <c r="DW26" s="86"/>
      <c r="DX26" s="86"/>
    </row>
    <row r="27" spans="1:127" s="107" customFormat="1" ht="4.5" customHeight="1">
      <c r="A27" s="86"/>
      <c r="B27" s="86"/>
      <c r="C27" s="86"/>
      <c r="D27" s="86"/>
      <c r="E27" s="86"/>
      <c r="F27" s="86"/>
      <c r="J27" s="86"/>
      <c r="K27" s="86"/>
      <c r="L27" s="86"/>
      <c r="N27" s="268"/>
      <c r="O27" s="268"/>
      <c r="P27" s="86"/>
      <c r="Q27" s="86"/>
      <c r="R27" s="86"/>
      <c r="S27" s="86"/>
      <c r="T27" s="86"/>
      <c r="V27" s="86"/>
      <c r="W27" s="86"/>
      <c r="X27" s="86"/>
      <c r="Y27" s="86"/>
      <c r="Z27" s="86"/>
      <c r="AA27" s="114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78"/>
      <c r="AV27" s="78"/>
      <c r="AW27" s="78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O27" s="86"/>
      <c r="BP27" s="86"/>
      <c r="BQ27" s="86"/>
      <c r="BR27" s="86"/>
      <c r="BT27" s="86"/>
      <c r="BX27" s="86"/>
      <c r="CC27" s="86"/>
      <c r="CD27" s="86"/>
      <c r="CE27" s="86"/>
      <c r="CF27" s="86"/>
      <c r="CG27" s="86"/>
      <c r="CH27" s="86"/>
      <c r="CJ27" s="86"/>
      <c r="CK27" s="86"/>
      <c r="CL27" s="118"/>
      <c r="CM27" s="86"/>
      <c r="CN27" s="119"/>
      <c r="CO27" s="86"/>
      <c r="CP27" s="114"/>
      <c r="CQ27" s="86"/>
      <c r="CR27" s="86"/>
      <c r="CS27" s="86"/>
      <c r="CT27" s="86"/>
      <c r="CU27" s="86"/>
      <c r="CV27" s="86"/>
      <c r="CW27" s="86"/>
      <c r="CX27" s="114"/>
      <c r="CY27" s="86"/>
      <c r="CZ27" s="86"/>
      <c r="DA27" s="86"/>
      <c r="DB27" s="86"/>
      <c r="DI27" s="86"/>
      <c r="DJ27" s="86"/>
      <c r="DK27" s="86"/>
      <c r="DL27" s="86"/>
      <c r="DM27" s="86"/>
      <c r="DN27" s="86"/>
      <c r="DV27" s="86"/>
      <c r="DW27" s="86"/>
    </row>
    <row r="28" spans="1:127" s="107" customFormat="1" ht="31.5" customHeight="1">
      <c r="A28" s="86"/>
      <c r="B28" s="86"/>
      <c r="C28" s="86"/>
      <c r="H28" s="86"/>
      <c r="J28" s="86"/>
      <c r="K28" s="205" t="s">
        <v>222</v>
      </c>
      <c r="L28" s="206"/>
      <c r="M28" s="86"/>
      <c r="N28" s="86"/>
      <c r="O28" s="86"/>
      <c r="P28" s="86"/>
      <c r="S28" s="78"/>
      <c r="T28" s="78"/>
      <c r="U28" s="86"/>
      <c r="V28" s="86"/>
      <c r="W28" s="80"/>
      <c r="X28" s="80"/>
      <c r="Y28" s="86"/>
      <c r="Z28" s="205" t="s">
        <v>223</v>
      </c>
      <c r="AA28" s="206"/>
      <c r="AB28" s="86"/>
      <c r="AC28" s="86"/>
      <c r="AD28" s="205" t="s">
        <v>224</v>
      </c>
      <c r="AE28" s="206"/>
      <c r="AF28" s="86"/>
      <c r="AG28" s="80" t="s">
        <v>89</v>
      </c>
      <c r="AH28" s="80"/>
      <c r="AI28" s="86"/>
      <c r="AJ28" s="255" t="s">
        <v>225</v>
      </c>
      <c r="AK28" s="256"/>
      <c r="AL28" s="79"/>
      <c r="AM28" s="86"/>
      <c r="AN28" s="86"/>
      <c r="AO28" s="205" t="s">
        <v>226</v>
      </c>
      <c r="AP28" s="206"/>
      <c r="AQ28" s="86"/>
      <c r="AR28" s="86"/>
      <c r="AS28" s="86"/>
      <c r="AT28" s="86"/>
      <c r="AU28" s="248" t="s">
        <v>227</v>
      </c>
      <c r="AV28" s="252"/>
      <c r="AW28" s="78"/>
      <c r="AX28" s="86"/>
      <c r="AY28" s="248" t="s">
        <v>228</v>
      </c>
      <c r="AZ28" s="252"/>
      <c r="BA28" s="86"/>
      <c r="BB28" s="205" t="s">
        <v>229</v>
      </c>
      <c r="BC28" s="206"/>
      <c r="BD28" s="86"/>
      <c r="BE28" s="205" t="s">
        <v>230</v>
      </c>
      <c r="BF28" s="206"/>
      <c r="BG28" s="86"/>
      <c r="BH28" s="78"/>
      <c r="BI28" s="80" t="s">
        <v>89</v>
      </c>
      <c r="BJ28" s="80"/>
      <c r="BK28" s="78"/>
      <c r="BL28" s="215" t="s">
        <v>89</v>
      </c>
      <c r="BM28" s="215"/>
      <c r="BO28" s="86"/>
      <c r="BP28" s="80"/>
      <c r="BQ28" s="80"/>
      <c r="BR28" s="78"/>
      <c r="BS28" s="78"/>
      <c r="BT28" s="86"/>
      <c r="BU28" s="80" t="s">
        <v>89</v>
      </c>
      <c r="BV28" s="80"/>
      <c r="BX28" s="86"/>
      <c r="BY28" s="80" t="s">
        <v>89</v>
      </c>
      <c r="BZ28" s="80"/>
      <c r="CA28" s="78"/>
      <c r="CC28" s="86"/>
      <c r="CD28" s="215" t="s">
        <v>89</v>
      </c>
      <c r="CE28" s="215" t="s">
        <v>89</v>
      </c>
      <c r="CF28" s="78"/>
      <c r="CG28" s="78"/>
      <c r="CH28" s="78"/>
      <c r="CK28" s="86"/>
      <c r="CL28" s="118"/>
      <c r="CM28" s="209" t="s">
        <v>231</v>
      </c>
      <c r="CN28" s="210"/>
      <c r="CP28" s="205" t="s">
        <v>232</v>
      </c>
      <c r="CQ28" s="206"/>
      <c r="CR28" s="86"/>
      <c r="CS28" s="86"/>
      <c r="CV28" s="86"/>
      <c r="CW28" s="86"/>
      <c r="CX28" s="205" t="s">
        <v>233</v>
      </c>
      <c r="CY28" s="206"/>
      <c r="DL28"/>
      <c r="DM28" s="205" t="s">
        <v>234</v>
      </c>
      <c r="DN28" s="206"/>
      <c r="DV28" s="126"/>
      <c r="DW28" s="126"/>
    </row>
    <row r="29" spans="1:127" s="107" customFormat="1" ht="31.5" customHeight="1">
      <c r="A29" s="86"/>
      <c r="B29" s="86"/>
      <c r="C29" s="86"/>
      <c r="H29" s="86"/>
      <c r="J29" s="86"/>
      <c r="K29" s="207"/>
      <c r="L29" s="208"/>
      <c r="M29" s="86"/>
      <c r="N29" s="86"/>
      <c r="O29" s="86"/>
      <c r="P29" s="86"/>
      <c r="S29" s="78"/>
      <c r="T29" s="78"/>
      <c r="U29" s="86"/>
      <c r="V29" s="86"/>
      <c r="W29" s="80"/>
      <c r="X29" s="80"/>
      <c r="Y29" s="86"/>
      <c r="Z29" s="207"/>
      <c r="AA29" s="208"/>
      <c r="AB29" s="86"/>
      <c r="AC29" s="86"/>
      <c r="AD29" s="207"/>
      <c r="AE29" s="208"/>
      <c r="AF29" s="86"/>
      <c r="AG29" s="80"/>
      <c r="AH29" s="80"/>
      <c r="AI29" s="86"/>
      <c r="AJ29" s="257"/>
      <c r="AK29" s="258"/>
      <c r="AL29" s="79"/>
      <c r="AM29" s="86"/>
      <c r="AO29" s="207"/>
      <c r="AP29" s="208"/>
      <c r="AU29" s="253"/>
      <c r="AV29" s="254"/>
      <c r="AX29" s="86"/>
      <c r="AY29" s="253"/>
      <c r="AZ29" s="254"/>
      <c r="BA29" s="86"/>
      <c r="BB29" s="207"/>
      <c r="BC29" s="208"/>
      <c r="BD29" s="86"/>
      <c r="BE29" s="207"/>
      <c r="BF29" s="208"/>
      <c r="BG29" s="86"/>
      <c r="BH29" s="78"/>
      <c r="BI29" s="80"/>
      <c r="BJ29" s="80"/>
      <c r="BK29" s="78"/>
      <c r="BL29" s="215"/>
      <c r="BM29" s="215"/>
      <c r="BO29" s="86"/>
      <c r="BP29" s="80"/>
      <c r="BQ29" s="80"/>
      <c r="BR29" s="78"/>
      <c r="BS29" s="78"/>
      <c r="BT29" s="86"/>
      <c r="BU29" s="80"/>
      <c r="BV29" s="80"/>
      <c r="BX29" s="86"/>
      <c r="BY29" s="80"/>
      <c r="BZ29" s="80"/>
      <c r="CA29" s="78"/>
      <c r="CC29" s="86"/>
      <c r="CD29" s="215"/>
      <c r="CE29" s="215"/>
      <c r="CF29" s="78"/>
      <c r="CG29" s="78"/>
      <c r="CH29" s="78"/>
      <c r="CI29" s="86"/>
      <c r="CJ29" s="86"/>
      <c r="CK29" s="86"/>
      <c r="CL29" s="118"/>
      <c r="CM29" s="213"/>
      <c r="CN29" s="214"/>
      <c r="CP29" s="207"/>
      <c r="CQ29" s="208"/>
      <c r="CR29" s="86"/>
      <c r="CS29" s="86"/>
      <c r="CV29" s="86"/>
      <c r="CW29" s="86"/>
      <c r="CX29" s="207"/>
      <c r="CY29" s="208"/>
      <c r="DL29"/>
      <c r="DM29" s="207"/>
      <c r="DN29" s="208"/>
      <c r="DV29" s="126"/>
      <c r="DW29" s="126"/>
    </row>
    <row r="30" spans="1:127" s="107" customFormat="1" ht="4.5" customHeight="1">
      <c r="A30" s="86"/>
      <c r="B30" s="86"/>
      <c r="C30" s="86"/>
      <c r="P30" s="86"/>
      <c r="R30" s="86"/>
      <c r="S30" s="86"/>
      <c r="T30" s="86"/>
      <c r="V30" s="86"/>
      <c r="W30" s="86"/>
      <c r="X30" s="86"/>
      <c r="Z30" s="86"/>
      <c r="AA30" s="110"/>
      <c r="AB30" s="86"/>
      <c r="AC30" s="86"/>
      <c r="AD30" s="78"/>
      <c r="AE30" s="78"/>
      <c r="AF30" s="86"/>
      <c r="AG30" s="86"/>
      <c r="AH30" s="86"/>
      <c r="AI30" s="86"/>
      <c r="AJ30" s="86"/>
      <c r="AK30" s="86"/>
      <c r="AL30" s="103"/>
      <c r="AM30" s="86"/>
      <c r="AN30"/>
      <c r="AO30"/>
      <c r="AP30"/>
      <c r="AQ30"/>
      <c r="AR30"/>
      <c r="AS30"/>
      <c r="AT30"/>
      <c r="AU30"/>
      <c r="AV30"/>
      <c r="AW30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I30" s="86"/>
      <c r="BJ30" s="86"/>
      <c r="BK30" s="86"/>
      <c r="BL30" s="86"/>
      <c r="BM30" s="86"/>
      <c r="BO30" s="86"/>
      <c r="BP30" s="86"/>
      <c r="BQ30" s="86"/>
      <c r="BR30" s="86"/>
      <c r="BT30" s="86"/>
      <c r="BX30" s="86"/>
      <c r="CF30" s="86"/>
      <c r="CG30" s="86"/>
      <c r="CH30" s="86"/>
      <c r="CI30" s="127"/>
      <c r="CJ30" s="127"/>
      <c r="CK30" s="86"/>
      <c r="CL30" s="119"/>
      <c r="CM30" s="114"/>
      <c r="CN30" s="86"/>
      <c r="CO30" s="86"/>
      <c r="CP30" s="110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I30" s="86"/>
      <c r="DJ30" s="86"/>
      <c r="DK30" s="86"/>
      <c r="DL30"/>
      <c r="DM30"/>
      <c r="DN30" s="86"/>
      <c r="DV30" s="86"/>
      <c r="DW30" s="86"/>
    </row>
    <row r="31" spans="1:127" s="107" customFormat="1" ht="4.5" customHeight="1">
      <c r="A31" s="86"/>
      <c r="B31" s="86"/>
      <c r="C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78"/>
      <c r="AM31" s="86"/>
      <c r="AN31"/>
      <c r="AO31"/>
      <c r="AP31"/>
      <c r="AQ31"/>
      <c r="AR31"/>
      <c r="AS31"/>
      <c r="AT31"/>
      <c r="AU31"/>
      <c r="AV31"/>
      <c r="AW31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103"/>
      <c r="BJ31" s="103"/>
      <c r="BK31" s="86"/>
      <c r="BL31" s="86"/>
      <c r="BM31" s="86"/>
      <c r="BO31" s="86"/>
      <c r="BP31" s="86"/>
      <c r="BQ31" s="86"/>
      <c r="BR31" s="86"/>
      <c r="BT31" s="86"/>
      <c r="BX31" s="86"/>
      <c r="CF31" s="86"/>
      <c r="CG31" s="86"/>
      <c r="CH31" s="86"/>
      <c r="CI31" s="127"/>
      <c r="CJ31" s="127"/>
      <c r="CK31" s="86"/>
      <c r="CL31" s="86"/>
      <c r="CM31" s="86"/>
      <c r="CN31" s="119"/>
      <c r="CO31" s="86"/>
      <c r="CP31" s="114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/>
      <c r="DG31"/>
      <c r="DH31"/>
      <c r="DI31" s="86"/>
      <c r="DJ31" s="86"/>
      <c r="DK31" s="86"/>
      <c r="DL31" s="86"/>
      <c r="DM31" s="86"/>
      <c r="DN31" s="86"/>
      <c r="DO31" s="86"/>
      <c r="DP31" s="86"/>
      <c r="DQ31" s="86"/>
      <c r="DV31" s="86"/>
      <c r="DW31" s="86"/>
    </row>
    <row r="32" spans="1:127" s="107" customFormat="1" ht="30" customHeight="1">
      <c r="A32" s="86"/>
      <c r="B32" s="86"/>
      <c r="C32" s="86"/>
      <c r="H32" s="86"/>
      <c r="J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0"/>
      <c r="X32" s="80"/>
      <c r="Y32" s="86"/>
      <c r="Z32" s="215" t="s">
        <v>89</v>
      </c>
      <c r="AA32" s="215"/>
      <c r="AB32" s="86"/>
      <c r="AC32" s="86"/>
      <c r="AD32" s="86"/>
      <c r="AE32" s="86"/>
      <c r="AF32" s="86"/>
      <c r="AG32" s="80" t="s">
        <v>89</v>
      </c>
      <c r="AH32" s="80"/>
      <c r="AI32" s="86"/>
      <c r="AJ32" s="217" t="s">
        <v>235</v>
      </c>
      <c r="AK32" s="245"/>
      <c r="AL32" s="78"/>
      <c r="AM32" s="86"/>
      <c r="AN32"/>
      <c r="AO32"/>
      <c r="AP32"/>
      <c r="AQ32"/>
      <c r="AR32"/>
      <c r="AS32"/>
      <c r="AT32"/>
      <c r="AU32"/>
      <c r="AV32"/>
      <c r="AW32"/>
      <c r="AX32" s="86"/>
      <c r="AY32" s="248" t="s">
        <v>236</v>
      </c>
      <c r="AZ32" s="249"/>
      <c r="BA32" s="86"/>
      <c r="BC32" s="80"/>
      <c r="BD32" s="86"/>
      <c r="BE32" s="86"/>
      <c r="BF32" s="86"/>
      <c r="BG32" s="86"/>
      <c r="BH32" s="78"/>
      <c r="BI32" s="103"/>
      <c r="BJ32" s="103"/>
      <c r="BK32" s="78"/>
      <c r="BL32" s="80" t="s">
        <v>89</v>
      </c>
      <c r="BM32" s="80"/>
      <c r="BN32" s="86"/>
      <c r="BO32" s="86"/>
      <c r="BP32" s="80"/>
      <c r="BQ32" s="80"/>
      <c r="BR32" s="78"/>
      <c r="BS32" s="78"/>
      <c r="BT32" s="86"/>
      <c r="BU32" s="80" t="s">
        <v>89</v>
      </c>
      <c r="BV32" s="80"/>
      <c r="BX32" s="86"/>
      <c r="BY32" s="80"/>
      <c r="BZ32" s="80"/>
      <c r="CA32" s="78"/>
      <c r="CF32" s="86"/>
      <c r="CG32" s="86"/>
      <c r="CH32" s="86"/>
      <c r="CK32" s="86"/>
      <c r="CL32" s="86"/>
      <c r="CM32" s="209" t="s">
        <v>237</v>
      </c>
      <c r="CN32" s="206"/>
      <c r="CP32" s="205" t="s">
        <v>238</v>
      </c>
      <c r="CQ32" s="206"/>
      <c r="CS32" s="113"/>
      <c r="CT32" s="80"/>
      <c r="CU32" s="80"/>
      <c r="CV32" s="80"/>
      <c r="CW32" s="86"/>
      <c r="CX32" s="205" t="s">
        <v>222</v>
      </c>
      <c r="CY32" s="206"/>
      <c r="CZ32" s="86"/>
      <c r="DA32" s="86"/>
      <c r="DB32" s="80"/>
      <c r="DC32" s="80"/>
      <c r="DD32" s="86"/>
      <c r="DE32" s="86"/>
      <c r="DF32"/>
      <c r="DG32"/>
      <c r="DH32"/>
      <c r="DI32" s="78"/>
      <c r="DJ32" s="86"/>
      <c r="DK32" s="86"/>
      <c r="DL32" s="80"/>
      <c r="DM32" s="80"/>
      <c r="DN32" s="86"/>
      <c r="DO32" s="86"/>
      <c r="DP32" s="80"/>
      <c r="DQ32" s="80"/>
      <c r="DV32" s="126"/>
      <c r="DW32" s="126"/>
    </row>
    <row r="33" spans="1:127" s="107" customFormat="1" ht="30" customHeight="1">
      <c r="A33" s="86"/>
      <c r="B33" s="86"/>
      <c r="C33" s="86"/>
      <c r="H33" s="86"/>
      <c r="J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0"/>
      <c r="X33" s="80"/>
      <c r="Y33" s="86"/>
      <c r="Z33" s="215"/>
      <c r="AA33" s="215"/>
      <c r="AB33" s="86"/>
      <c r="AC33" s="86"/>
      <c r="AD33" s="86"/>
      <c r="AE33" s="86"/>
      <c r="AF33" s="86"/>
      <c r="AG33" s="80"/>
      <c r="AH33" s="80"/>
      <c r="AI33" s="86"/>
      <c r="AJ33" s="246"/>
      <c r="AK33" s="247"/>
      <c r="AL33" s="78"/>
      <c r="AM33" s="86"/>
      <c r="AN33"/>
      <c r="AO33"/>
      <c r="AP33"/>
      <c r="AQ33"/>
      <c r="AR33"/>
      <c r="AS33"/>
      <c r="AT33"/>
      <c r="AU33"/>
      <c r="AV33"/>
      <c r="AW33"/>
      <c r="AX33" s="86"/>
      <c r="AY33" s="250"/>
      <c r="AZ33" s="251"/>
      <c r="BA33" s="86"/>
      <c r="BB33" s="80"/>
      <c r="BC33" s="80"/>
      <c r="BD33" s="86"/>
      <c r="BE33" s="86"/>
      <c r="BF33" s="86"/>
      <c r="BG33" s="86"/>
      <c r="BH33" s="78"/>
      <c r="BI33" s="103"/>
      <c r="BJ33" s="103"/>
      <c r="BK33" s="78"/>
      <c r="BL33" s="80"/>
      <c r="BM33" s="80"/>
      <c r="BN33" s="86"/>
      <c r="BO33" s="86"/>
      <c r="BP33" s="80"/>
      <c r="BQ33" s="80"/>
      <c r="BR33" s="78"/>
      <c r="BS33" s="78"/>
      <c r="BT33" s="86"/>
      <c r="BU33" s="80"/>
      <c r="BV33" s="80"/>
      <c r="BX33" s="86"/>
      <c r="BY33" s="80"/>
      <c r="BZ33" s="80"/>
      <c r="CA33" s="78"/>
      <c r="CF33" s="86"/>
      <c r="CG33" s="86"/>
      <c r="CK33" s="86"/>
      <c r="CL33" s="86"/>
      <c r="CM33" s="207"/>
      <c r="CN33" s="208"/>
      <c r="CO33" s="86"/>
      <c r="CP33" s="207"/>
      <c r="CQ33" s="208"/>
      <c r="CS33" s="80"/>
      <c r="CT33" s="80"/>
      <c r="CU33" s="80"/>
      <c r="CV33" s="80"/>
      <c r="CW33" s="86"/>
      <c r="CX33" s="207"/>
      <c r="CY33" s="208"/>
      <c r="CZ33" s="86"/>
      <c r="DA33" s="86"/>
      <c r="DB33" s="80"/>
      <c r="DC33" s="80"/>
      <c r="DD33" s="86"/>
      <c r="DE33" s="86"/>
      <c r="DF33"/>
      <c r="DG33"/>
      <c r="DH33"/>
      <c r="DI33" s="78"/>
      <c r="DJ33" s="86"/>
      <c r="DK33" s="86"/>
      <c r="DL33" s="80"/>
      <c r="DM33" s="80"/>
      <c r="DN33" s="86"/>
      <c r="DO33" s="86"/>
      <c r="DP33" s="80"/>
      <c r="DQ33" s="80"/>
      <c r="DV33" s="126"/>
      <c r="DW33" s="126"/>
    </row>
    <row r="34" spans="1:121" s="107" customFormat="1" ht="4.5" customHeight="1">
      <c r="A34" s="86"/>
      <c r="B34" s="86"/>
      <c r="C34" s="86"/>
      <c r="D34" s="86"/>
      <c r="E34" s="78"/>
      <c r="F34" s="78"/>
      <c r="G34" s="86"/>
      <c r="I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78"/>
      <c r="X34" s="78"/>
      <c r="Y34" s="86"/>
      <c r="Z34" s="215"/>
      <c r="AA34" s="215"/>
      <c r="AB34" s="86"/>
      <c r="AC34" s="86"/>
      <c r="AD34" s="86"/>
      <c r="AE34" s="86"/>
      <c r="AF34" s="86"/>
      <c r="AG34" s="86"/>
      <c r="AH34" s="86"/>
      <c r="AI34" s="86"/>
      <c r="AL34" s="78"/>
      <c r="AM34" s="86"/>
      <c r="AN34"/>
      <c r="AO34"/>
      <c r="AP34"/>
      <c r="AQ34"/>
      <c r="AR34"/>
      <c r="AS34"/>
      <c r="AT34"/>
      <c r="AU34"/>
      <c r="AV34"/>
      <c r="AW34"/>
      <c r="AX34" s="86"/>
      <c r="AY34" s="78"/>
      <c r="AZ34" s="78"/>
      <c r="BA34" s="86"/>
      <c r="BB34" s="78"/>
      <c r="BC34" s="78"/>
      <c r="BD34" s="86"/>
      <c r="BE34" s="86"/>
      <c r="BF34" s="86"/>
      <c r="BG34" s="86"/>
      <c r="BH34" s="86"/>
      <c r="BI34" s="103"/>
      <c r="BJ34" s="103"/>
      <c r="BK34" s="86"/>
      <c r="BL34" s="78"/>
      <c r="BM34" s="78"/>
      <c r="BO34" s="236"/>
      <c r="BP34" s="237"/>
      <c r="BQ34" s="237"/>
      <c r="BT34" s="86"/>
      <c r="CF34" s="86"/>
      <c r="CG34" s="86"/>
      <c r="CK34" s="86"/>
      <c r="CL34" s="86"/>
      <c r="CM34" s="110"/>
      <c r="CN34" s="110"/>
      <c r="CO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</row>
    <row r="35" spans="1:121" s="107" customFormat="1" ht="4.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103"/>
      <c r="AA35" s="103"/>
      <c r="AB35" s="86"/>
      <c r="AC35" s="86"/>
      <c r="AD35" s="86"/>
      <c r="AE35" s="86"/>
      <c r="AF35" s="86"/>
      <c r="AG35" s="86"/>
      <c r="AH35" s="86"/>
      <c r="AI35" s="86"/>
      <c r="AL35" s="78"/>
      <c r="AM35" s="86"/>
      <c r="AN35"/>
      <c r="AO35"/>
      <c r="AP35"/>
      <c r="AQ35"/>
      <c r="AR35"/>
      <c r="AS35"/>
      <c r="AT35"/>
      <c r="AU35"/>
      <c r="AV35"/>
      <c r="AW35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I35" s="128"/>
      <c r="BJ35" s="128"/>
      <c r="BK35" s="86"/>
      <c r="BM35" s="86"/>
      <c r="BO35" s="236"/>
      <c r="BP35" s="86"/>
      <c r="BQ35" s="86"/>
      <c r="BT35" s="86"/>
      <c r="CF35" s="86"/>
      <c r="CG35" s="86"/>
      <c r="CM35" s="114"/>
      <c r="CN35" s="114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</row>
    <row r="36" spans="1:130" s="107" customFormat="1" ht="30" customHeight="1" thickBot="1">
      <c r="A36" s="86"/>
      <c r="B36" s="86"/>
      <c r="C36" s="86"/>
      <c r="D36" s="86"/>
      <c r="E36" s="86"/>
      <c r="F36" s="86"/>
      <c r="G36" s="86"/>
      <c r="H36" s="86"/>
      <c r="I36" s="86"/>
      <c r="J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0"/>
      <c r="X36" s="80"/>
      <c r="Y36" s="86"/>
      <c r="Z36" s="103"/>
      <c r="AA36" s="103"/>
      <c r="AB36" s="86"/>
      <c r="AC36" s="86"/>
      <c r="AD36" s="86"/>
      <c r="AE36" s="86"/>
      <c r="AF36" s="86"/>
      <c r="AG36" s="103"/>
      <c r="AH36" s="103"/>
      <c r="AI36" s="86"/>
      <c r="AL36" s="78"/>
      <c r="AM36" s="86"/>
      <c r="AN36"/>
      <c r="AO36"/>
      <c r="AP36"/>
      <c r="AQ36"/>
      <c r="AR36"/>
      <c r="AS36"/>
      <c r="AT36"/>
      <c r="AU36"/>
      <c r="AV36"/>
      <c r="AW36"/>
      <c r="AX36" s="86"/>
      <c r="AY36" s="238" t="s">
        <v>239</v>
      </c>
      <c r="AZ36" s="239"/>
      <c r="BA36" s="86"/>
      <c r="BC36" s="80"/>
      <c r="BD36" s="86"/>
      <c r="BE36" s="86"/>
      <c r="BF36" s="86"/>
      <c r="BG36" s="86"/>
      <c r="BI36" s="128"/>
      <c r="BJ36" s="128"/>
      <c r="BK36" s="86"/>
      <c r="BO36" s="236"/>
      <c r="BP36" s="215"/>
      <c r="BQ36" s="215"/>
      <c r="BT36" s="86"/>
      <c r="BU36" s="80" t="s">
        <v>89</v>
      </c>
      <c r="BV36" s="80"/>
      <c r="CF36" s="129"/>
      <c r="CG36" s="129"/>
      <c r="CH36" s="86"/>
      <c r="CI36" s="130"/>
      <c r="CJ36" s="130"/>
      <c r="CK36" s="130"/>
      <c r="CL36" s="130"/>
      <c r="CM36" s="209" t="s">
        <v>240</v>
      </c>
      <c r="CN36" s="206"/>
      <c r="CO36" s="130"/>
      <c r="CP36" s="86"/>
      <c r="CR36" s="131"/>
      <c r="CS36" s="132"/>
      <c r="CT36" s="223" t="s">
        <v>241</v>
      </c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133"/>
    </row>
    <row r="37" spans="1:130" s="107" customFormat="1" ht="30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0"/>
      <c r="X37" s="80"/>
      <c r="Y37" s="86"/>
      <c r="Z37" s="103"/>
      <c r="AA37" s="103"/>
      <c r="AB37" s="86"/>
      <c r="AC37" s="86"/>
      <c r="AD37" s="86"/>
      <c r="AE37" s="86"/>
      <c r="AF37" s="86"/>
      <c r="AG37" s="103"/>
      <c r="AH37" s="103"/>
      <c r="AI37" s="86"/>
      <c r="AJ37" s="86"/>
      <c r="AK37" s="86"/>
      <c r="AL37" s="78"/>
      <c r="AM37" s="86"/>
      <c r="AN37"/>
      <c r="AO37"/>
      <c r="AP37"/>
      <c r="AQ37"/>
      <c r="AR37"/>
      <c r="AS37"/>
      <c r="AT37"/>
      <c r="AU37"/>
      <c r="AV37"/>
      <c r="AW37"/>
      <c r="AX37" s="86"/>
      <c r="AY37" s="240"/>
      <c r="AZ37" s="241"/>
      <c r="BA37" s="86"/>
      <c r="BB37" s="80"/>
      <c r="BC37" s="80"/>
      <c r="BD37" s="86"/>
      <c r="BE37" s="86"/>
      <c r="BF37" s="86"/>
      <c r="BG37" s="86"/>
      <c r="BI37" s="128"/>
      <c r="BJ37" s="128"/>
      <c r="BK37" s="86"/>
      <c r="BO37" s="236"/>
      <c r="BP37" s="244"/>
      <c r="BQ37" s="244"/>
      <c r="BT37" s="86"/>
      <c r="BU37" s="80"/>
      <c r="BV37" s="80"/>
      <c r="CF37" s="86"/>
      <c r="CG37" s="86"/>
      <c r="CH37" s="86"/>
      <c r="CI37" s="103"/>
      <c r="CJ37" s="103"/>
      <c r="CK37" s="86"/>
      <c r="CL37" s="86"/>
      <c r="CM37" s="207"/>
      <c r="CN37" s="208"/>
      <c r="CO37" s="86"/>
      <c r="CP37" s="86"/>
      <c r="CQ37" s="86"/>
      <c r="CR37" s="134"/>
      <c r="CT37" s="224" t="s">
        <v>242</v>
      </c>
      <c r="CU37" s="225"/>
      <c r="CV37" s="86"/>
      <c r="CW37" s="86"/>
      <c r="CX37" s="86"/>
      <c r="CY37" s="224" t="s">
        <v>243</v>
      </c>
      <c r="CZ37" s="225"/>
      <c r="DA37" s="86"/>
      <c r="DB37" s="86"/>
      <c r="DC37" s="86"/>
      <c r="DD37" s="224" t="s">
        <v>244</v>
      </c>
      <c r="DE37" s="225"/>
      <c r="DF37" s="86"/>
      <c r="DG37" s="86"/>
      <c r="DH37" s="86"/>
      <c r="DI37" s="230" t="s">
        <v>245</v>
      </c>
      <c r="DJ37" s="231"/>
      <c r="DK37" s="86"/>
      <c r="DL37" s="86"/>
      <c r="DM37" s="86"/>
      <c r="DN37" s="224" t="s">
        <v>246</v>
      </c>
      <c r="DO37" s="225"/>
      <c r="DP37" s="86"/>
      <c r="DQ37" s="86"/>
      <c r="DR37" s="86"/>
      <c r="DS37" s="224" t="s">
        <v>247</v>
      </c>
      <c r="DT37" s="225"/>
      <c r="DU37" s="86"/>
      <c r="DV37" s="86"/>
      <c r="DW37" s="86"/>
      <c r="DX37" s="224" t="s">
        <v>248</v>
      </c>
      <c r="DY37" s="225"/>
      <c r="DZ37" s="134"/>
    </row>
    <row r="38" spans="1:130" s="107" customFormat="1" ht="4.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103"/>
      <c r="AH38" s="103"/>
      <c r="AI38" s="86"/>
      <c r="AJ38" s="78"/>
      <c r="AK38" s="78"/>
      <c r="AL38" s="78"/>
      <c r="AM38" s="86"/>
      <c r="AN38"/>
      <c r="AO38"/>
      <c r="AP38"/>
      <c r="AQ38"/>
      <c r="AR38"/>
      <c r="AS38"/>
      <c r="AT38"/>
      <c r="AU38"/>
      <c r="AV38"/>
      <c r="AW38"/>
      <c r="AX38" s="86"/>
      <c r="AY38" s="242"/>
      <c r="AZ38" s="243"/>
      <c r="BA38" s="86"/>
      <c r="BB38" s="86"/>
      <c r="BC38" s="86"/>
      <c r="BD38" s="86"/>
      <c r="BE38" s="86"/>
      <c r="BF38" s="86"/>
      <c r="BG38" s="86"/>
      <c r="BI38" s="128"/>
      <c r="BJ38" s="128"/>
      <c r="BK38" s="86"/>
      <c r="BO38" s="236"/>
      <c r="BP38" s="244"/>
      <c r="BQ38" s="244"/>
      <c r="BT38" s="86"/>
      <c r="CF38" s="86"/>
      <c r="CG38" s="86"/>
      <c r="CH38" s="86"/>
      <c r="CI38" s="103"/>
      <c r="CJ38" s="103"/>
      <c r="CK38" s="86"/>
      <c r="CL38" s="86"/>
      <c r="CM38" s="111"/>
      <c r="CN38" s="111"/>
      <c r="CO38" s="86"/>
      <c r="CP38" s="86"/>
      <c r="CQ38" s="86"/>
      <c r="CR38" s="134"/>
      <c r="CT38" s="226"/>
      <c r="CU38" s="227"/>
      <c r="CV38" s="86"/>
      <c r="CW38" s="86"/>
      <c r="CX38" s="86"/>
      <c r="CY38" s="226"/>
      <c r="CZ38" s="227"/>
      <c r="DA38" s="86"/>
      <c r="DB38" s="86"/>
      <c r="DC38" s="86"/>
      <c r="DD38" s="226"/>
      <c r="DE38" s="227"/>
      <c r="DF38" s="86"/>
      <c r="DG38" s="86"/>
      <c r="DH38" s="86"/>
      <c r="DI38" s="232"/>
      <c r="DJ38" s="233"/>
      <c r="DK38" s="86"/>
      <c r="DL38" s="86"/>
      <c r="DM38" s="86"/>
      <c r="DN38" s="226"/>
      <c r="DO38" s="227"/>
      <c r="DP38" s="86"/>
      <c r="DQ38" s="86"/>
      <c r="DR38" s="86"/>
      <c r="DS38" s="226"/>
      <c r="DT38" s="227"/>
      <c r="DU38" s="86"/>
      <c r="DV38" s="86"/>
      <c r="DW38" s="86"/>
      <c r="DX38" s="226"/>
      <c r="DY38" s="227"/>
      <c r="DZ38" s="134"/>
    </row>
    <row r="39" spans="1:130" s="107" customFormat="1" ht="4.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103"/>
      <c r="AH39" s="103"/>
      <c r="AI39" s="86"/>
      <c r="AJ39" s="78"/>
      <c r="AK39" s="78"/>
      <c r="AL39" s="78"/>
      <c r="AM39" s="86"/>
      <c r="AN39"/>
      <c r="AO39"/>
      <c r="AP39"/>
      <c r="AQ39"/>
      <c r="AR39"/>
      <c r="AS39"/>
      <c r="AT39"/>
      <c r="AU39"/>
      <c r="AV39"/>
      <c r="AW39"/>
      <c r="AX39" s="86"/>
      <c r="AY39" s="78"/>
      <c r="AZ39" s="78"/>
      <c r="BA39" s="86"/>
      <c r="BB39" s="86"/>
      <c r="BC39" s="86"/>
      <c r="BD39" s="86"/>
      <c r="BE39" s="86"/>
      <c r="BF39" s="86"/>
      <c r="BG39" s="86"/>
      <c r="BH39" s="86"/>
      <c r="BI39" s="103"/>
      <c r="BJ39" s="103"/>
      <c r="BK39" s="86"/>
      <c r="BL39" s="86"/>
      <c r="BM39" s="86"/>
      <c r="BO39" s="236"/>
      <c r="BP39" s="244"/>
      <c r="BQ39" s="244"/>
      <c r="BT39" s="86"/>
      <c r="CF39" s="86"/>
      <c r="CG39" s="86"/>
      <c r="CH39" s="86"/>
      <c r="CI39" s="103"/>
      <c r="CJ39" s="103"/>
      <c r="CK39" s="86"/>
      <c r="CL39" s="86"/>
      <c r="CM39" s="135"/>
      <c r="CN39" s="135"/>
      <c r="CO39" s="86"/>
      <c r="CP39" s="86"/>
      <c r="CQ39" s="86"/>
      <c r="CR39" s="134"/>
      <c r="CT39" s="226"/>
      <c r="CU39" s="227"/>
      <c r="CV39" s="86"/>
      <c r="CW39" s="86"/>
      <c r="CX39" s="86"/>
      <c r="CY39" s="226"/>
      <c r="CZ39" s="227"/>
      <c r="DA39" s="86"/>
      <c r="DB39" s="86"/>
      <c r="DC39" s="86"/>
      <c r="DD39" s="226"/>
      <c r="DE39" s="227"/>
      <c r="DF39" s="86"/>
      <c r="DG39" s="86"/>
      <c r="DH39" s="86"/>
      <c r="DI39" s="232"/>
      <c r="DJ39" s="233"/>
      <c r="DK39" s="86"/>
      <c r="DL39" s="86"/>
      <c r="DM39" s="86"/>
      <c r="DN39" s="226"/>
      <c r="DO39" s="227"/>
      <c r="DP39" s="86"/>
      <c r="DQ39" s="86"/>
      <c r="DR39" s="86"/>
      <c r="DS39" s="226"/>
      <c r="DT39" s="227"/>
      <c r="DU39" s="86"/>
      <c r="DV39" s="86"/>
      <c r="DW39" s="86"/>
      <c r="DX39" s="226"/>
      <c r="DY39" s="227"/>
      <c r="DZ39" s="134"/>
    </row>
    <row r="40" spans="1:130" s="107" customFormat="1" ht="30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M40" s="86"/>
      <c r="N40" s="86"/>
      <c r="O40" s="86"/>
      <c r="P40" s="86"/>
      <c r="Q40" s="103"/>
      <c r="R40" s="103"/>
      <c r="S40" s="103"/>
      <c r="X40" s="80"/>
      <c r="Y40" s="86"/>
      <c r="Z40" s="80"/>
      <c r="AA40" s="80"/>
      <c r="AB40" s="86"/>
      <c r="AC40" s="86"/>
      <c r="AD40" s="86"/>
      <c r="AE40" s="80"/>
      <c r="AF40" s="80"/>
      <c r="AG40" s="80"/>
      <c r="AH40" s="103"/>
      <c r="AI40" s="86"/>
      <c r="AJ40" s="86"/>
      <c r="AK40" s="86"/>
      <c r="AL40" s="86"/>
      <c r="AM40" s="86"/>
      <c r="AN40"/>
      <c r="AO40"/>
      <c r="AP40"/>
      <c r="AQ40"/>
      <c r="AR40" s="120"/>
      <c r="AS40"/>
      <c r="AT40"/>
      <c r="AU40"/>
      <c r="AV40"/>
      <c r="AW40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103"/>
      <c r="BJ40" s="103"/>
      <c r="BK40" s="86"/>
      <c r="BL40" s="86"/>
      <c r="BO40" s="86"/>
      <c r="BP40" s="86"/>
      <c r="BQ40" s="86"/>
      <c r="BT40" s="86"/>
      <c r="BU40" s="80" t="s">
        <v>89</v>
      </c>
      <c r="BV40" s="80"/>
      <c r="CF40" s="86"/>
      <c r="CG40" s="86"/>
      <c r="CH40" s="86"/>
      <c r="CI40" s="103"/>
      <c r="CJ40" s="103"/>
      <c r="CK40" s="86"/>
      <c r="CL40" s="86"/>
      <c r="CM40" s="209" t="s">
        <v>249</v>
      </c>
      <c r="CN40" s="210"/>
      <c r="CO40" s="86"/>
      <c r="CP40" s="86"/>
      <c r="CQ40" s="86"/>
      <c r="CR40" s="134"/>
      <c r="CT40" s="226"/>
      <c r="CU40" s="227"/>
      <c r="CV40" s="86"/>
      <c r="CW40" s="86"/>
      <c r="CX40" s="86"/>
      <c r="CY40" s="226"/>
      <c r="CZ40" s="227"/>
      <c r="DA40" s="86"/>
      <c r="DB40" s="86"/>
      <c r="DC40" s="86"/>
      <c r="DD40" s="226"/>
      <c r="DE40" s="227"/>
      <c r="DF40" s="86"/>
      <c r="DG40" s="86"/>
      <c r="DH40" s="86"/>
      <c r="DI40" s="232"/>
      <c r="DJ40" s="233"/>
      <c r="DK40" s="86"/>
      <c r="DL40" s="86"/>
      <c r="DM40" s="86"/>
      <c r="DN40" s="226"/>
      <c r="DO40" s="227"/>
      <c r="DP40" s="86"/>
      <c r="DQ40" s="86"/>
      <c r="DR40" s="86"/>
      <c r="DS40" s="226"/>
      <c r="DT40" s="227"/>
      <c r="DU40" s="86"/>
      <c r="DV40" s="86"/>
      <c r="DW40" s="86"/>
      <c r="DX40" s="226"/>
      <c r="DY40" s="227"/>
      <c r="DZ40" s="134"/>
    </row>
    <row r="41" spans="1:130" s="107" customFormat="1" ht="1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M41" s="86"/>
      <c r="N41" s="86"/>
      <c r="O41" s="86"/>
      <c r="P41" s="86"/>
      <c r="Q41" s="103"/>
      <c r="R41" s="103"/>
      <c r="S41" s="103"/>
      <c r="X41" s="80"/>
      <c r="Y41" s="86"/>
      <c r="Z41" s="80"/>
      <c r="AA41" s="80"/>
      <c r="AB41" s="86"/>
      <c r="AC41" s="86"/>
      <c r="AD41" s="80"/>
      <c r="AE41" s="80"/>
      <c r="AF41" s="80"/>
      <c r="AG41" s="80"/>
      <c r="AH41" s="103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78"/>
      <c r="AV41" s="78"/>
      <c r="AW41" s="78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103"/>
      <c r="BJ41" s="103"/>
      <c r="BK41" s="86"/>
      <c r="BL41" s="86"/>
      <c r="BO41" s="86"/>
      <c r="BP41" s="86"/>
      <c r="BQ41" s="86"/>
      <c r="BU41" s="80"/>
      <c r="BV41" s="80"/>
      <c r="CF41" s="86"/>
      <c r="CG41" s="86"/>
      <c r="CH41" s="86"/>
      <c r="CI41" s="103"/>
      <c r="CJ41" s="103"/>
      <c r="CK41" s="86"/>
      <c r="CL41" s="86"/>
      <c r="CM41" s="211"/>
      <c r="CN41" s="212"/>
      <c r="CO41" s="86"/>
      <c r="CP41" s="86"/>
      <c r="CQ41" s="86"/>
      <c r="CR41" s="134"/>
      <c r="CT41" s="226"/>
      <c r="CU41" s="227"/>
      <c r="CV41" s="86"/>
      <c r="CW41" s="86"/>
      <c r="CX41" s="86"/>
      <c r="CY41" s="226"/>
      <c r="CZ41" s="227"/>
      <c r="DA41" s="86"/>
      <c r="DB41" s="86"/>
      <c r="DC41" s="86"/>
      <c r="DD41" s="226"/>
      <c r="DE41" s="227"/>
      <c r="DF41" s="86"/>
      <c r="DG41" s="86"/>
      <c r="DH41" s="86"/>
      <c r="DI41" s="232"/>
      <c r="DJ41" s="233"/>
      <c r="DK41" s="86"/>
      <c r="DL41" s="86"/>
      <c r="DM41" s="86"/>
      <c r="DN41" s="226"/>
      <c r="DO41" s="227"/>
      <c r="DP41" s="86"/>
      <c r="DQ41" s="86"/>
      <c r="DR41" s="86"/>
      <c r="DS41" s="226"/>
      <c r="DT41" s="227"/>
      <c r="DU41" s="86"/>
      <c r="DV41" s="86"/>
      <c r="DW41" s="86"/>
      <c r="DX41" s="226"/>
      <c r="DY41" s="227"/>
      <c r="DZ41" s="134"/>
    </row>
    <row r="42" spans="1:130" s="107" customFormat="1" ht="15" customHeight="1" thickBot="1">
      <c r="A42" s="86"/>
      <c r="B42" s="86"/>
      <c r="C42" s="86"/>
      <c r="D42" s="86"/>
      <c r="E42" s="86"/>
      <c r="F42" s="86"/>
      <c r="G42" s="86"/>
      <c r="H42" s="86"/>
      <c r="I42" s="86"/>
      <c r="J42" s="86"/>
      <c r="M42" s="86"/>
      <c r="N42" s="86"/>
      <c r="O42" s="86"/>
      <c r="P42" s="86"/>
      <c r="Q42" s="103"/>
      <c r="R42" s="103"/>
      <c r="S42" s="103"/>
      <c r="T42" s="103"/>
      <c r="U42" s="86"/>
      <c r="V42" s="86"/>
      <c r="W42" s="80"/>
      <c r="X42" s="80"/>
      <c r="Y42" s="86"/>
      <c r="Z42" s="80"/>
      <c r="AA42" s="80"/>
      <c r="AB42" s="86"/>
      <c r="AC42" s="86"/>
      <c r="AD42" s="103"/>
      <c r="AE42" s="103"/>
      <c r="AF42" s="86"/>
      <c r="AG42" s="103"/>
      <c r="AH42" s="103"/>
      <c r="AI42" s="86"/>
      <c r="AJ42" s="86"/>
      <c r="AK42" s="86"/>
      <c r="AL42" s="86"/>
      <c r="AM42" s="86"/>
      <c r="AN42" s="86"/>
      <c r="AO42" s="86"/>
      <c r="AP42"/>
      <c r="AQ42"/>
      <c r="AR42"/>
      <c r="AS42"/>
      <c r="AT42"/>
      <c r="AU42"/>
      <c r="AV42"/>
      <c r="AW42" s="78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103"/>
      <c r="BJ42" s="103"/>
      <c r="BK42" s="86"/>
      <c r="BL42" s="86"/>
      <c r="BO42" s="86"/>
      <c r="BP42" s="86"/>
      <c r="BQ42" s="86"/>
      <c r="BU42" s="80"/>
      <c r="BV42" s="80"/>
      <c r="CF42" s="86"/>
      <c r="CG42" s="86"/>
      <c r="CH42" s="86"/>
      <c r="CI42" s="103"/>
      <c r="CJ42" s="103"/>
      <c r="CK42" s="86" t="s">
        <v>89</v>
      </c>
      <c r="CL42" s="86"/>
      <c r="CM42" s="213"/>
      <c r="CN42" s="214"/>
      <c r="CO42" s="86" t="s">
        <v>89</v>
      </c>
      <c r="CP42" s="86"/>
      <c r="CQ42" s="86"/>
      <c r="CR42" s="134"/>
      <c r="CT42" s="228"/>
      <c r="CU42" s="229"/>
      <c r="CV42" s="86"/>
      <c r="CW42" s="86"/>
      <c r="CX42" s="86" t="s">
        <v>89</v>
      </c>
      <c r="CY42" s="228"/>
      <c r="CZ42" s="229"/>
      <c r="DA42" s="86"/>
      <c r="DB42" s="86" t="s">
        <v>89</v>
      </c>
      <c r="DC42" s="86" t="s">
        <v>89</v>
      </c>
      <c r="DD42" s="228"/>
      <c r="DE42" s="229"/>
      <c r="DF42" s="86" t="s">
        <v>89</v>
      </c>
      <c r="DG42" s="86"/>
      <c r="DH42" s="86"/>
      <c r="DI42" s="234"/>
      <c r="DJ42" s="235"/>
      <c r="DK42" s="86" t="s">
        <v>89</v>
      </c>
      <c r="DL42" s="86" t="s">
        <v>89</v>
      </c>
      <c r="DM42" s="86"/>
      <c r="DN42" s="228"/>
      <c r="DO42" s="229"/>
      <c r="DP42" s="86"/>
      <c r="DQ42" s="86"/>
      <c r="DR42" s="86"/>
      <c r="DS42" s="228"/>
      <c r="DT42" s="229"/>
      <c r="DU42" s="86"/>
      <c r="DV42" s="86"/>
      <c r="DW42" s="86"/>
      <c r="DX42" s="228"/>
      <c r="DY42" s="229"/>
      <c r="DZ42" s="134"/>
    </row>
    <row r="43" spans="4:130" s="107" customFormat="1" ht="4.5" customHeight="1">
      <c r="D43" s="86"/>
      <c r="E43" s="86"/>
      <c r="F43" s="86"/>
      <c r="G43" s="86"/>
      <c r="H43" s="86"/>
      <c r="I43" s="86"/>
      <c r="J43" s="86"/>
      <c r="K43" s="103"/>
      <c r="L43" s="103"/>
      <c r="M43" s="86"/>
      <c r="N43" s="86"/>
      <c r="O43" s="86"/>
      <c r="P43" s="86"/>
      <c r="Q43" s="103"/>
      <c r="R43" s="103"/>
      <c r="S43" s="103"/>
      <c r="T43" s="103"/>
      <c r="U43" s="86"/>
      <c r="V43" s="86"/>
      <c r="W43" s="86"/>
      <c r="X43" s="86"/>
      <c r="Y43" s="86"/>
      <c r="Z43" s="86"/>
      <c r="AA43" s="86"/>
      <c r="AB43" s="86"/>
      <c r="AC43" s="86"/>
      <c r="AD43" s="103"/>
      <c r="AE43" s="103"/>
      <c r="AF43" s="86"/>
      <c r="AG43" s="103"/>
      <c r="AH43" s="103"/>
      <c r="AI43" s="86"/>
      <c r="AJ43" s="86"/>
      <c r="AK43" s="86"/>
      <c r="AL43" s="86"/>
      <c r="AM43" s="86"/>
      <c r="AN43" s="86"/>
      <c r="AP43"/>
      <c r="AQ43"/>
      <c r="AR43"/>
      <c r="AS43"/>
      <c r="AT43"/>
      <c r="AU43"/>
      <c r="AV43"/>
      <c r="AW43" s="78"/>
      <c r="AX43" s="86"/>
      <c r="AY43" s="78"/>
      <c r="AZ43" s="78"/>
      <c r="BA43" s="86"/>
      <c r="BB43" s="86"/>
      <c r="BC43" s="86"/>
      <c r="BD43" s="86"/>
      <c r="BE43" s="86"/>
      <c r="BF43" s="86"/>
      <c r="BG43" s="86"/>
      <c r="BH43" s="86"/>
      <c r="BI43" s="103"/>
      <c r="BJ43" s="103"/>
      <c r="BK43" s="86"/>
      <c r="BL43" s="86"/>
      <c r="BO43" s="86"/>
      <c r="BP43" s="215"/>
      <c r="BQ43" s="215"/>
      <c r="CF43" s="86"/>
      <c r="CG43" s="86"/>
      <c r="CH43" s="86"/>
      <c r="CI43" s="78"/>
      <c r="CJ43" s="78"/>
      <c r="CK43" s="86"/>
      <c r="CL43" s="86"/>
      <c r="CM43" s="78"/>
      <c r="CN43" s="78"/>
      <c r="CO43" s="86"/>
      <c r="CP43" s="78"/>
      <c r="CQ43" s="78"/>
      <c r="CR43" s="134"/>
      <c r="CT43" s="78"/>
      <c r="CU43" s="78"/>
      <c r="CV43" s="86"/>
      <c r="CW43" s="86"/>
      <c r="CX43" s="86"/>
      <c r="CY43" s="78"/>
      <c r="CZ43" s="78"/>
      <c r="DA43" s="86"/>
      <c r="DB43" s="86"/>
      <c r="DC43" s="86"/>
      <c r="DD43" s="136"/>
      <c r="DE43" s="136"/>
      <c r="DF43" s="86"/>
      <c r="DG43" s="86"/>
      <c r="DH43" s="86"/>
      <c r="DI43" s="136"/>
      <c r="DJ43" s="136"/>
      <c r="DK43" s="86"/>
      <c r="DL43" s="86"/>
      <c r="DM43" s="86"/>
      <c r="DN43" s="136"/>
      <c r="DO43" s="136"/>
      <c r="DP43" s="86"/>
      <c r="DQ43" s="86"/>
      <c r="DR43" s="86"/>
      <c r="DS43" s="78"/>
      <c r="DT43" s="78"/>
      <c r="DU43" s="86"/>
      <c r="DV43" s="86"/>
      <c r="DW43" s="86"/>
      <c r="DX43" s="103"/>
      <c r="DY43" s="103"/>
      <c r="DZ43" s="134"/>
    </row>
    <row r="44" spans="4:130" s="107" customFormat="1" ht="4.5" customHeight="1">
      <c r="D44" s="86"/>
      <c r="E44" s="86"/>
      <c r="F44" s="78"/>
      <c r="G44" s="86"/>
      <c r="H44" s="86"/>
      <c r="I44" s="86"/>
      <c r="J44" s="86"/>
      <c r="K44" s="103"/>
      <c r="L44" s="103"/>
      <c r="M44" s="86"/>
      <c r="N44" s="86"/>
      <c r="O44" s="86"/>
      <c r="P44" s="86"/>
      <c r="Q44" s="103"/>
      <c r="R44" s="103"/>
      <c r="S44" s="103"/>
      <c r="T44" s="103"/>
      <c r="U44" s="86"/>
      <c r="V44" s="86"/>
      <c r="W44" s="86"/>
      <c r="X44" s="86"/>
      <c r="Y44" s="86"/>
      <c r="Z44" s="86"/>
      <c r="AA44" s="86"/>
      <c r="AB44" s="86"/>
      <c r="AC44" s="86"/>
      <c r="AD44" s="103"/>
      <c r="AE44" s="103"/>
      <c r="AF44" s="86"/>
      <c r="AG44" s="103"/>
      <c r="AH44" s="103"/>
      <c r="AI44" s="86"/>
      <c r="AJ44" s="86"/>
      <c r="AK44" s="78"/>
      <c r="AL44" s="78"/>
      <c r="AM44" s="86"/>
      <c r="AN44" s="86"/>
      <c r="AO44" s="86"/>
      <c r="AP44"/>
      <c r="AQ44"/>
      <c r="AR44"/>
      <c r="AS44"/>
      <c r="AT44"/>
      <c r="AU44"/>
      <c r="AV44"/>
      <c r="AW44" s="78"/>
      <c r="AX44" s="86"/>
      <c r="AY44" s="78"/>
      <c r="AZ44" s="78"/>
      <c r="BA44" s="86"/>
      <c r="BB44" s="86"/>
      <c r="BC44" s="86"/>
      <c r="BD44" s="86"/>
      <c r="BE44" s="86"/>
      <c r="BF44" s="86"/>
      <c r="BG44" s="86"/>
      <c r="BH44" s="86"/>
      <c r="BI44" s="103"/>
      <c r="BJ44" s="103"/>
      <c r="BK44" s="86"/>
      <c r="BL44" s="86"/>
      <c r="BO44" s="86"/>
      <c r="BP44" s="215"/>
      <c r="BQ44" s="215"/>
      <c r="CF44" s="86"/>
      <c r="CG44" s="86"/>
      <c r="CH44" s="86"/>
      <c r="CI44" s="78"/>
      <c r="CJ44" s="78"/>
      <c r="CK44" s="86"/>
      <c r="CL44" s="86"/>
      <c r="CM44" s="78"/>
      <c r="CN44" s="78"/>
      <c r="CO44" s="86"/>
      <c r="CP44" s="78"/>
      <c r="CQ44" s="78"/>
      <c r="CR44" s="134"/>
      <c r="CT44" s="78"/>
      <c r="CU44" s="78"/>
      <c r="CV44" s="86"/>
      <c r="CW44" s="86"/>
      <c r="CX44" s="86"/>
      <c r="CY44" s="78"/>
      <c r="CZ44" s="78"/>
      <c r="DA44" s="86"/>
      <c r="DB44" s="86"/>
      <c r="DC44" s="86"/>
      <c r="DD44" s="136"/>
      <c r="DE44" s="136"/>
      <c r="DF44" s="86"/>
      <c r="DG44" s="86"/>
      <c r="DH44" s="86"/>
      <c r="DI44" s="136"/>
      <c r="DJ44" s="136"/>
      <c r="DK44" s="86"/>
      <c r="DL44" s="86"/>
      <c r="DM44" s="86"/>
      <c r="DN44" s="136"/>
      <c r="DO44" s="136"/>
      <c r="DP44" s="86"/>
      <c r="DQ44" s="86"/>
      <c r="DR44" s="86"/>
      <c r="DS44" s="78"/>
      <c r="DT44" s="78"/>
      <c r="DU44" s="86"/>
      <c r="DV44" s="86"/>
      <c r="DW44" s="86"/>
      <c r="DX44" s="103"/>
      <c r="DY44" s="103"/>
      <c r="DZ44" s="134"/>
    </row>
    <row r="45" spans="4:130" s="107" customFormat="1" ht="30" customHeight="1">
      <c r="D45" s="86"/>
      <c r="E45" s="215"/>
      <c r="F45" s="215"/>
      <c r="G45" s="78"/>
      <c r="H45" s="78"/>
      <c r="I45" s="78"/>
      <c r="J45" s="78"/>
      <c r="K45" s="103"/>
      <c r="L45" s="103"/>
      <c r="M45" s="78"/>
      <c r="N45" s="78"/>
      <c r="O45" s="78"/>
      <c r="P45" s="78"/>
      <c r="Q45" s="103"/>
      <c r="R45" s="103"/>
      <c r="S45" s="103"/>
      <c r="T45" s="103"/>
      <c r="U45" s="78"/>
      <c r="V45" s="78"/>
      <c r="W45" s="80"/>
      <c r="X45" s="80"/>
      <c r="Y45" s="78"/>
      <c r="Z45" s="215"/>
      <c r="AA45" s="215"/>
      <c r="AB45" s="78"/>
      <c r="AC45" s="78"/>
      <c r="AD45" s="103"/>
      <c r="AE45" s="103"/>
      <c r="AF45" s="78"/>
      <c r="AG45" s="103"/>
      <c r="AH45" s="103"/>
      <c r="AI45" s="78"/>
      <c r="AJ45" s="86"/>
      <c r="AK45" s="86"/>
      <c r="AL45" s="86"/>
      <c r="AM45" s="78"/>
      <c r="AN45" s="86"/>
      <c r="AO45" s="86"/>
      <c r="AP45"/>
      <c r="AQ45"/>
      <c r="AR45"/>
      <c r="AS45"/>
      <c r="AT45"/>
      <c r="AU45"/>
      <c r="AV45"/>
      <c r="AW45" s="86"/>
      <c r="AX45" s="78"/>
      <c r="AY45" s="86"/>
      <c r="AZ45" s="86"/>
      <c r="BA45" s="86"/>
      <c r="BB45" s="80" t="s">
        <v>89</v>
      </c>
      <c r="BC45" s="80"/>
      <c r="BD45" s="86"/>
      <c r="BE45" s="86"/>
      <c r="BF45" s="86"/>
      <c r="BG45" s="86"/>
      <c r="BH45" s="86"/>
      <c r="BI45" s="103"/>
      <c r="BJ45" s="103"/>
      <c r="BK45" s="86"/>
      <c r="BL45" s="86"/>
      <c r="BO45" s="86"/>
      <c r="BP45" s="215"/>
      <c r="BQ45" s="215"/>
      <c r="CF45" s="86"/>
      <c r="CG45" s="86"/>
      <c r="CH45" s="86"/>
      <c r="CI45" s="103"/>
      <c r="CJ45" s="103"/>
      <c r="CK45" s="86"/>
      <c r="CL45" s="86"/>
      <c r="CM45" s="217" t="s">
        <v>250</v>
      </c>
      <c r="CN45" s="218"/>
      <c r="CO45" s="219"/>
      <c r="CP45" s="86"/>
      <c r="CQ45" s="86"/>
      <c r="CR45" s="134"/>
      <c r="CT45" s="205" t="s">
        <v>112</v>
      </c>
      <c r="CU45" s="206"/>
      <c r="CV45" s="86"/>
      <c r="CW45" s="86"/>
      <c r="CX45" s="86"/>
      <c r="CY45" s="205" t="s">
        <v>112</v>
      </c>
      <c r="CZ45" s="206"/>
      <c r="DA45" s="86"/>
      <c r="DB45" s="86"/>
      <c r="DC45" s="86"/>
      <c r="DD45" s="205" t="s">
        <v>112</v>
      </c>
      <c r="DE45" s="206"/>
      <c r="DF45" s="86"/>
      <c r="DG45" s="86"/>
      <c r="DH45" s="86"/>
      <c r="DI45" s="205" t="s">
        <v>112</v>
      </c>
      <c r="DJ45" s="206"/>
      <c r="DK45" s="86"/>
      <c r="DL45" s="86"/>
      <c r="DM45" s="86"/>
      <c r="DN45" s="205" t="s">
        <v>112</v>
      </c>
      <c r="DO45" s="206"/>
      <c r="DP45" s="86"/>
      <c r="DQ45" s="86"/>
      <c r="DR45" s="86"/>
      <c r="DS45" s="205" t="s">
        <v>112</v>
      </c>
      <c r="DT45" s="206"/>
      <c r="DU45" s="86"/>
      <c r="DV45" s="86"/>
      <c r="DW45" s="86"/>
      <c r="DX45" s="205" t="s">
        <v>112</v>
      </c>
      <c r="DY45" s="206"/>
      <c r="DZ45" s="134"/>
    </row>
    <row r="46" spans="4:130" s="107" customFormat="1" ht="30" customHeight="1">
      <c r="D46" s="86"/>
      <c r="E46" s="216"/>
      <c r="F46" s="216"/>
      <c r="G46" s="78"/>
      <c r="H46" s="78"/>
      <c r="I46" s="78"/>
      <c r="J46" s="78"/>
      <c r="K46" s="103"/>
      <c r="L46" s="103"/>
      <c r="M46" s="78"/>
      <c r="N46" s="78"/>
      <c r="O46" s="78"/>
      <c r="P46" s="78"/>
      <c r="Q46" s="103"/>
      <c r="R46" s="103"/>
      <c r="S46" s="103"/>
      <c r="T46" s="103"/>
      <c r="U46" s="78"/>
      <c r="V46" s="78"/>
      <c r="W46" s="80"/>
      <c r="X46" s="80"/>
      <c r="Y46" s="78"/>
      <c r="Z46" s="215"/>
      <c r="AA46" s="215"/>
      <c r="AB46" s="78"/>
      <c r="AC46" s="78"/>
      <c r="AD46" s="103"/>
      <c r="AE46" s="103"/>
      <c r="AF46" s="78"/>
      <c r="AG46" s="103"/>
      <c r="AH46" s="103"/>
      <c r="AI46" s="78"/>
      <c r="AJ46" s="86"/>
      <c r="AK46" s="86"/>
      <c r="AL46" s="86"/>
      <c r="AM46" s="78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78"/>
      <c r="AY46" s="86"/>
      <c r="AZ46" s="86"/>
      <c r="BA46" s="86"/>
      <c r="BB46" s="80"/>
      <c r="BC46" s="80"/>
      <c r="BD46" s="86"/>
      <c r="BE46" s="86"/>
      <c r="BF46" s="86"/>
      <c r="BG46" s="86"/>
      <c r="BH46" s="86"/>
      <c r="BI46" s="103"/>
      <c r="BJ46" s="103"/>
      <c r="BK46" s="86"/>
      <c r="BL46" s="86"/>
      <c r="BO46" s="86"/>
      <c r="BP46" s="215"/>
      <c r="BQ46" s="215"/>
      <c r="CF46" s="86"/>
      <c r="CG46" s="86"/>
      <c r="CH46" s="86"/>
      <c r="CI46" s="103"/>
      <c r="CJ46" s="103"/>
      <c r="CK46" s="86"/>
      <c r="CL46" s="86"/>
      <c r="CM46" s="220"/>
      <c r="CN46" s="221"/>
      <c r="CO46" s="222"/>
      <c r="CP46" s="86"/>
      <c r="CQ46" s="86"/>
      <c r="CR46" s="134"/>
      <c r="CT46" s="207"/>
      <c r="CU46" s="208"/>
      <c r="CV46" s="86"/>
      <c r="CW46" s="86"/>
      <c r="CX46" s="86"/>
      <c r="CY46" s="207"/>
      <c r="CZ46" s="208"/>
      <c r="DA46" s="86"/>
      <c r="DB46" s="86"/>
      <c r="DC46" s="86"/>
      <c r="DD46" s="207"/>
      <c r="DE46" s="208"/>
      <c r="DF46" s="86"/>
      <c r="DG46" s="86"/>
      <c r="DH46" s="86"/>
      <c r="DI46" s="207"/>
      <c r="DJ46" s="208"/>
      <c r="DK46" s="86"/>
      <c r="DL46" s="86"/>
      <c r="DM46" s="86"/>
      <c r="DN46" s="207"/>
      <c r="DO46" s="208"/>
      <c r="DP46" s="86"/>
      <c r="DQ46" s="86"/>
      <c r="DR46" s="86"/>
      <c r="DS46" s="207"/>
      <c r="DT46" s="208"/>
      <c r="DU46" s="86"/>
      <c r="DV46" s="86"/>
      <c r="DW46" s="86"/>
      <c r="DX46" s="207"/>
      <c r="DY46" s="208"/>
      <c r="DZ46" s="134"/>
    </row>
    <row r="47" spans="4:130" s="107" customFormat="1" ht="3.75" customHeight="1">
      <c r="D47" s="86"/>
      <c r="E47" s="78"/>
      <c r="F47" s="78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0"/>
      <c r="X47" s="80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134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8"/>
    </row>
    <row r="48" spans="40:49" s="107" customFormat="1" ht="12.75" customHeight="1">
      <c r="AN48" s="78"/>
      <c r="AO48" s="78"/>
      <c r="AP48" s="78"/>
      <c r="AQ48" s="78"/>
      <c r="AR48" s="78"/>
      <c r="AS48" s="78"/>
      <c r="AT48" s="78"/>
      <c r="AU48" s="80" t="s">
        <v>89</v>
      </c>
      <c r="AV48" s="80"/>
      <c r="AW48" s="80"/>
    </row>
    <row r="49" s="107" customFormat="1" ht="12.75" customHeight="1"/>
    <row r="50" s="107" customFormat="1" ht="12.75" customHeight="1"/>
    <row r="51" s="107" customFormat="1" ht="12.75" customHeight="1"/>
    <row r="52" s="107" customFormat="1" ht="12.75" customHeight="1"/>
    <row r="53" s="107" customFormat="1" ht="12.75" customHeight="1"/>
    <row r="54" s="107" customFormat="1" ht="7.5" customHeight="1"/>
    <row r="55" s="107" customFormat="1" ht="15.75"/>
    <row r="56" s="107" customFormat="1" ht="15" customHeight="1"/>
    <row r="57" s="107" customFormat="1" ht="15.75"/>
    <row r="58" s="107" customFormat="1" ht="15.75"/>
    <row r="59" s="107" customFormat="1" ht="15.75"/>
    <row r="60" s="107" customFormat="1" ht="15.75"/>
    <row r="61" s="107" customFormat="1" ht="15.75"/>
    <row r="62" s="107" customFormat="1" ht="15.75"/>
    <row r="63" s="107" customFormat="1" ht="15.75"/>
  </sheetData>
  <sheetProtection/>
  <mergeCells count="201">
    <mergeCell ref="A1:BR1"/>
    <mergeCell ref="Y2:Y4"/>
    <mergeCell ref="AB2:AC4"/>
    <mergeCell ref="CI3:CU4"/>
    <mergeCell ref="CW3:CZ4"/>
    <mergeCell ref="DD3:DG4"/>
    <mergeCell ref="DI3:DN4"/>
    <mergeCell ref="DP3:DW4"/>
    <mergeCell ref="DY3:EC4"/>
    <mergeCell ref="E8:F9"/>
    <mergeCell ref="K8:L9"/>
    <mergeCell ref="W8:X9"/>
    <mergeCell ref="Z8:AA9"/>
    <mergeCell ref="AB8:AC9"/>
    <mergeCell ref="AD8:AE9"/>
    <mergeCell ref="AR8:AS9"/>
    <mergeCell ref="AY8:AZ9"/>
    <mergeCell ref="BB8:BC9"/>
    <mergeCell ref="BI8:BJ9"/>
    <mergeCell ref="BU8:BV9"/>
    <mergeCell ref="BY8:CA9"/>
    <mergeCell ref="CC8:CE9"/>
    <mergeCell ref="CI8:CJ9"/>
    <mergeCell ref="CM8:CN9"/>
    <mergeCell ref="CP8:CQ9"/>
    <mergeCell ref="CT8:CU9"/>
    <mergeCell ref="CX8:CY9"/>
    <mergeCell ref="DE8:DF9"/>
    <mergeCell ref="DJ8:DK9"/>
    <mergeCell ref="DP8:DQ9"/>
    <mergeCell ref="DS8:DT9"/>
    <mergeCell ref="DV8:DW9"/>
    <mergeCell ref="DZ8:EA9"/>
    <mergeCell ref="B13:C14"/>
    <mergeCell ref="E13:F14"/>
    <mergeCell ref="H13:I14"/>
    <mergeCell ref="K13:L14"/>
    <mergeCell ref="N13:O14"/>
    <mergeCell ref="Q13:R14"/>
    <mergeCell ref="T13:U14"/>
    <mergeCell ref="W13:X14"/>
    <mergeCell ref="Z13:AA14"/>
    <mergeCell ref="AD13:AE14"/>
    <mergeCell ref="AG13:AH14"/>
    <mergeCell ref="AJ13:AK14"/>
    <mergeCell ref="AO13:AP14"/>
    <mergeCell ref="AR13:AS14"/>
    <mergeCell ref="AU13:AV14"/>
    <mergeCell ref="AY13:AZ14"/>
    <mergeCell ref="BB13:BC14"/>
    <mergeCell ref="BE13:BF14"/>
    <mergeCell ref="BI13:BJ14"/>
    <mergeCell ref="BL13:BM14"/>
    <mergeCell ref="BO13:BQ15"/>
    <mergeCell ref="BY13:CA14"/>
    <mergeCell ref="CC13:CE14"/>
    <mergeCell ref="CF13:CF14"/>
    <mergeCell ref="CG13:CG14"/>
    <mergeCell ref="DP13:DQ14"/>
    <mergeCell ref="DV13:DW14"/>
    <mergeCell ref="DZ13:EA14"/>
    <mergeCell ref="E17:F17"/>
    <mergeCell ref="H17:I17"/>
    <mergeCell ref="K17:L17"/>
    <mergeCell ref="N17:O17"/>
    <mergeCell ref="Q17:R17"/>
    <mergeCell ref="W17:X17"/>
    <mergeCell ref="Z17:AA17"/>
    <mergeCell ref="AD17:AE17"/>
    <mergeCell ref="AG17:AH17"/>
    <mergeCell ref="AJ17:AK17"/>
    <mergeCell ref="AO17:AP17"/>
    <mergeCell ref="AR17:AS17"/>
    <mergeCell ref="AU17:AV17"/>
    <mergeCell ref="AY17:AZ17"/>
    <mergeCell ref="BB17:BC17"/>
    <mergeCell ref="BE17:BF17"/>
    <mergeCell ref="BI17:BJ17"/>
    <mergeCell ref="BL17:BM17"/>
    <mergeCell ref="BO17:BQ18"/>
    <mergeCell ref="BU17:BV17"/>
    <mergeCell ref="BZ17:CD17"/>
    <mergeCell ref="CI17:CJ17"/>
    <mergeCell ref="CM17:CN17"/>
    <mergeCell ref="CP17:CQ17"/>
    <mergeCell ref="CT17:CU17"/>
    <mergeCell ref="CX17:CY17"/>
    <mergeCell ref="DA17:DB18"/>
    <mergeCell ref="DE17:DF17"/>
    <mergeCell ref="DJ17:DK17"/>
    <mergeCell ref="DM17:DN17"/>
    <mergeCell ref="DP17:DQ17"/>
    <mergeCell ref="DS17:DT17"/>
    <mergeCell ref="DV17:DW17"/>
    <mergeCell ref="DZ17:EA18"/>
    <mergeCell ref="H20:I22"/>
    <mergeCell ref="K20:L21"/>
    <mergeCell ref="N20:O21"/>
    <mergeCell ref="Q20:R21"/>
    <mergeCell ref="W20:X21"/>
    <mergeCell ref="Z20:AA21"/>
    <mergeCell ref="AD20:AE21"/>
    <mergeCell ref="AG20:AH21"/>
    <mergeCell ref="AJ20:AK21"/>
    <mergeCell ref="AO20:AP21"/>
    <mergeCell ref="AR20:AS21"/>
    <mergeCell ref="AU20:AV21"/>
    <mergeCell ref="AY20:AZ21"/>
    <mergeCell ref="BB20:BC21"/>
    <mergeCell ref="BE20:BF21"/>
    <mergeCell ref="BI20:BJ21"/>
    <mergeCell ref="BL20:BM21"/>
    <mergeCell ref="BU20:BV21"/>
    <mergeCell ref="CI20:CJ21"/>
    <mergeCell ref="CM20:CN21"/>
    <mergeCell ref="CP20:CQ21"/>
    <mergeCell ref="CT20:CU21"/>
    <mergeCell ref="CX20:CY21"/>
    <mergeCell ref="DA20:DB21"/>
    <mergeCell ref="DE20:DF21"/>
    <mergeCell ref="DJ20:DK21"/>
    <mergeCell ref="DM20:DN21"/>
    <mergeCell ref="DP20:DQ21"/>
    <mergeCell ref="DS20:DT21"/>
    <mergeCell ref="DV20:DW21"/>
    <mergeCell ref="H24:I25"/>
    <mergeCell ref="K24:L25"/>
    <mergeCell ref="N24:O27"/>
    <mergeCell ref="Q24:R25"/>
    <mergeCell ref="Z24:AA25"/>
    <mergeCell ref="AD24:AE25"/>
    <mergeCell ref="AG24:AH25"/>
    <mergeCell ref="AJ24:AK25"/>
    <mergeCell ref="AO24:AP25"/>
    <mergeCell ref="AR24:AS25"/>
    <mergeCell ref="AU24:AV25"/>
    <mergeCell ref="AY24:AZ25"/>
    <mergeCell ref="BB24:BC25"/>
    <mergeCell ref="BE24:BF25"/>
    <mergeCell ref="BL24:BM25"/>
    <mergeCell ref="BO24:BQ25"/>
    <mergeCell ref="CI24:CJ25"/>
    <mergeCell ref="CM24:CN25"/>
    <mergeCell ref="CP24:CQ25"/>
    <mergeCell ref="CT24:CT25"/>
    <mergeCell ref="CU24:CU25"/>
    <mergeCell ref="CX24:CY25"/>
    <mergeCell ref="DE24:DF25"/>
    <mergeCell ref="DJ24:DK25"/>
    <mergeCell ref="DM24:DN25"/>
    <mergeCell ref="K28:L29"/>
    <mergeCell ref="Z28:AA29"/>
    <mergeCell ref="AD28:AE29"/>
    <mergeCell ref="AJ28:AK29"/>
    <mergeCell ref="AO28:AP29"/>
    <mergeCell ref="AU28:AV29"/>
    <mergeCell ref="AY28:AZ29"/>
    <mergeCell ref="BB28:BC29"/>
    <mergeCell ref="BE28:BF29"/>
    <mergeCell ref="BL28:BM29"/>
    <mergeCell ref="CD28:CD29"/>
    <mergeCell ref="CE28:CE29"/>
    <mergeCell ref="CM28:CN29"/>
    <mergeCell ref="CP28:CQ29"/>
    <mergeCell ref="CX28:CY29"/>
    <mergeCell ref="DM28:DN29"/>
    <mergeCell ref="Z32:AA34"/>
    <mergeCell ref="AJ32:AK33"/>
    <mergeCell ref="AY32:AZ33"/>
    <mergeCell ref="CM32:CN33"/>
    <mergeCell ref="CP32:CQ33"/>
    <mergeCell ref="CX32:CY33"/>
    <mergeCell ref="BO34:BQ34"/>
    <mergeCell ref="BO35:BO39"/>
    <mergeCell ref="AY36:AZ38"/>
    <mergeCell ref="BP36:BP39"/>
    <mergeCell ref="BQ36:BQ39"/>
    <mergeCell ref="CM36:CN37"/>
    <mergeCell ref="CT36:DY36"/>
    <mergeCell ref="CT37:CU42"/>
    <mergeCell ref="CY37:CZ42"/>
    <mergeCell ref="DD37:DE42"/>
    <mergeCell ref="DI37:DJ42"/>
    <mergeCell ref="DN37:DO42"/>
    <mergeCell ref="DS37:DT42"/>
    <mergeCell ref="DX37:DY42"/>
    <mergeCell ref="CM40:CN42"/>
    <mergeCell ref="BP43:BP46"/>
    <mergeCell ref="BQ43:BQ46"/>
    <mergeCell ref="E45:E46"/>
    <mergeCell ref="F45:F46"/>
    <mergeCell ref="Z45:Z46"/>
    <mergeCell ref="AA45:AA46"/>
    <mergeCell ref="CM45:CO46"/>
    <mergeCell ref="DX45:DY46"/>
    <mergeCell ref="CT45:CU46"/>
    <mergeCell ref="CY45:CZ46"/>
    <mergeCell ref="DD45:DE46"/>
    <mergeCell ref="DI45:DJ46"/>
    <mergeCell ref="DN45:DO46"/>
    <mergeCell ref="DS45:DT46"/>
  </mergeCells>
  <printOptions/>
  <pageMargins left="0.7874015748031497" right="0.7874015748031497" top="0.5905511811023623" bottom="0.7874015748031497" header="0.1968503937007874" footer="0.3937007874015748"/>
  <pageSetup firstPageNumber="124" useFirstPageNumber="1" fitToWidth="2" horizontalDpi="600" verticalDpi="600" orientation="portrait" paperSize="9" r:id="rId1"/>
  <headerFooter differentFirst="1" alignWithMargins="0">
    <oddFooter>&amp;C&amp;"ＭＳ 明朝,標準"&amp;12- &amp;P -</oddFooter>
    <firstFooter>&amp;C&amp;"ＭＳ 明朝,標準"&amp;12- &amp;P -</firstFooter>
  </headerFooter>
  <colBreaks count="1" manualBreakCount="1">
    <brk id="70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view="pageBreakPreview" zoomScaleSheetLayoutView="100" zoomScalePageLayoutView="0" workbookViewId="0" topLeftCell="A1">
      <selection activeCell="P1" sqref="P1"/>
    </sheetView>
  </sheetViews>
  <sheetFormatPr defaultColWidth="11" defaultRowHeight="15"/>
  <cols>
    <col min="1" max="1" width="1.203125" style="168" customWidth="1"/>
    <col min="2" max="3" width="2.69921875" style="168" customWidth="1"/>
    <col min="4" max="4" width="6" style="204" customWidth="1"/>
    <col min="5" max="5" width="5.5" style="168" customWidth="1"/>
    <col min="6" max="6" width="1.203125" style="168" customWidth="1"/>
    <col min="7" max="14" width="6.59765625" style="168" customWidth="1"/>
    <col min="15" max="15" width="7.59765625" style="168" customWidth="1"/>
    <col min="16" max="16" width="9.59765625" style="168" customWidth="1"/>
    <col min="17" max="17" width="3.19921875" style="168" customWidth="1"/>
    <col min="18" max="18" width="10" style="168" customWidth="1"/>
    <col min="19" max="20" width="1.59765625" style="168" customWidth="1"/>
    <col min="21" max="21" width="2.5" style="168" customWidth="1"/>
    <col min="22" max="25" width="1.8984375" style="168" customWidth="1"/>
    <col min="26" max="26" width="10.5" style="168" customWidth="1"/>
    <col min="27" max="27" width="5.59765625" style="168" customWidth="1"/>
    <col min="28" max="29" width="5.59765625" style="171" customWidth="1"/>
    <col min="30" max="16384" width="11" style="168" customWidth="1"/>
  </cols>
  <sheetData>
    <row r="1" spans="2:29" ht="21.75" customHeight="1">
      <c r="B1" s="372" t="s">
        <v>256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C1" s="171" t="s">
        <v>947</v>
      </c>
    </row>
    <row r="2" spans="2:26" ht="15" customHeight="1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</row>
    <row r="3" spans="2:26" ht="15" customHeight="1" thickBot="1">
      <c r="B3" s="172"/>
      <c r="C3" s="172"/>
      <c r="D3" s="173"/>
      <c r="E3" s="174"/>
      <c r="F3" s="174"/>
      <c r="G3" s="174"/>
      <c r="H3" s="174"/>
      <c r="I3" s="174"/>
      <c r="J3" s="174"/>
      <c r="K3" s="174"/>
      <c r="L3" s="174"/>
      <c r="M3" s="373" t="s">
        <v>257</v>
      </c>
      <c r="N3" s="373"/>
      <c r="O3" s="373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56" ht="18.75" customHeight="1">
      <c r="A4" s="374"/>
      <c r="B4" s="376" t="s">
        <v>258</v>
      </c>
      <c r="C4" s="376"/>
      <c r="D4" s="377"/>
      <c r="E4" s="378"/>
      <c r="F4" s="376"/>
      <c r="G4" s="369" t="s">
        <v>259</v>
      </c>
      <c r="H4" s="369"/>
      <c r="I4" s="369"/>
      <c r="J4" s="369" t="s">
        <v>260</v>
      </c>
      <c r="K4" s="369" t="s">
        <v>261</v>
      </c>
      <c r="L4" s="369" t="s">
        <v>262</v>
      </c>
      <c r="M4" s="369" t="s">
        <v>263</v>
      </c>
      <c r="N4" s="367" t="s">
        <v>264</v>
      </c>
      <c r="O4" s="369" t="s">
        <v>265</v>
      </c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  <c r="IT4" s="176"/>
      <c r="IU4" s="176"/>
      <c r="IV4" s="176"/>
    </row>
    <row r="5" spans="1:256" ht="18.75" customHeight="1">
      <c r="A5" s="375"/>
      <c r="B5" s="379"/>
      <c r="C5" s="379"/>
      <c r="D5" s="380"/>
      <c r="E5" s="381"/>
      <c r="F5" s="379"/>
      <c r="G5" s="177" t="s">
        <v>266</v>
      </c>
      <c r="H5" s="177" t="s">
        <v>267</v>
      </c>
      <c r="I5" s="177" t="s">
        <v>268</v>
      </c>
      <c r="J5" s="370"/>
      <c r="K5" s="370"/>
      <c r="L5" s="370"/>
      <c r="M5" s="370"/>
      <c r="N5" s="368"/>
      <c r="O5" s="370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  <c r="IT5" s="176"/>
      <c r="IU5" s="176"/>
      <c r="IV5" s="176"/>
    </row>
    <row r="6" spans="1:256" ht="7.5" customHeight="1">
      <c r="A6" s="178"/>
      <c r="B6" s="371"/>
      <c r="C6" s="371"/>
      <c r="D6" s="179"/>
      <c r="E6" s="179"/>
      <c r="F6" s="180"/>
      <c r="G6" s="181"/>
      <c r="H6" s="181"/>
      <c r="I6" s="181"/>
      <c r="J6" s="181"/>
      <c r="K6" s="181"/>
      <c r="L6" s="181"/>
      <c r="M6" s="181"/>
      <c r="N6" s="182"/>
      <c r="O6" s="181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  <c r="IV6" s="176"/>
    </row>
    <row r="7" spans="1:256" ht="21" customHeight="1">
      <c r="A7" s="183"/>
      <c r="B7" s="365" t="s">
        <v>948</v>
      </c>
      <c r="C7" s="365"/>
      <c r="D7" s="182" t="s">
        <v>251</v>
      </c>
      <c r="E7" s="184" t="s">
        <v>949</v>
      </c>
      <c r="F7" s="185"/>
      <c r="G7" s="384">
        <v>2005</v>
      </c>
      <c r="H7" s="384">
        <v>1165</v>
      </c>
      <c r="I7" s="384">
        <v>840</v>
      </c>
      <c r="J7" s="384">
        <v>645</v>
      </c>
      <c r="K7" s="384">
        <v>175</v>
      </c>
      <c r="L7" s="384">
        <v>429</v>
      </c>
      <c r="M7" s="384">
        <v>139</v>
      </c>
      <c r="N7" s="385">
        <v>193</v>
      </c>
      <c r="O7" s="386">
        <v>424</v>
      </c>
      <c r="P7" s="187"/>
      <c r="Q7" s="188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  <c r="AC7" s="190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</row>
    <row r="8" spans="1:256" ht="21" customHeight="1">
      <c r="A8" s="183"/>
      <c r="B8" s="365" t="s">
        <v>950</v>
      </c>
      <c r="C8" s="365"/>
      <c r="D8" s="182" t="s">
        <v>252</v>
      </c>
      <c r="E8" s="184" t="s">
        <v>270</v>
      </c>
      <c r="F8" s="185"/>
      <c r="G8" s="384">
        <v>2011</v>
      </c>
      <c r="H8" s="384">
        <v>1150</v>
      </c>
      <c r="I8" s="384">
        <v>861</v>
      </c>
      <c r="J8" s="384">
        <v>639</v>
      </c>
      <c r="K8" s="384">
        <v>183</v>
      </c>
      <c r="L8" s="384">
        <v>442</v>
      </c>
      <c r="M8" s="384">
        <v>136</v>
      </c>
      <c r="N8" s="385">
        <v>193</v>
      </c>
      <c r="O8" s="386">
        <v>418</v>
      </c>
      <c r="P8" s="187"/>
      <c r="Q8" s="188"/>
      <c r="R8" s="191"/>
      <c r="S8" s="192"/>
      <c r="T8" s="192"/>
      <c r="U8" s="192"/>
      <c r="V8" s="192"/>
      <c r="W8" s="192"/>
      <c r="X8" s="192"/>
      <c r="Y8" s="192"/>
      <c r="Z8" s="189"/>
      <c r="AA8" s="189"/>
      <c r="AB8" s="190"/>
      <c r="AC8" s="190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</row>
    <row r="9" spans="1:256" ht="21" customHeight="1">
      <c r="A9" s="183"/>
      <c r="B9" s="365" t="s">
        <v>269</v>
      </c>
      <c r="C9" s="365"/>
      <c r="D9" s="182" t="s">
        <v>253</v>
      </c>
      <c r="E9" s="184" t="s">
        <v>270</v>
      </c>
      <c r="F9" s="185"/>
      <c r="G9" s="384">
        <v>2055</v>
      </c>
      <c r="H9" s="384">
        <v>1182</v>
      </c>
      <c r="I9" s="384">
        <v>873</v>
      </c>
      <c r="J9" s="384">
        <v>669</v>
      </c>
      <c r="K9" s="384">
        <v>185</v>
      </c>
      <c r="L9" s="384">
        <v>452</v>
      </c>
      <c r="M9" s="384">
        <v>135</v>
      </c>
      <c r="N9" s="385">
        <v>199</v>
      </c>
      <c r="O9" s="386">
        <v>415</v>
      </c>
      <c r="P9" s="187"/>
      <c r="Q9" s="188"/>
      <c r="R9" s="191"/>
      <c r="S9" s="192"/>
      <c r="T9" s="192"/>
      <c r="U9" s="192"/>
      <c r="V9" s="192"/>
      <c r="W9" s="192"/>
      <c r="X9" s="192"/>
      <c r="Y9" s="192"/>
      <c r="Z9" s="189"/>
      <c r="AA9" s="189"/>
      <c r="AB9" s="190"/>
      <c r="AC9" s="190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89"/>
      <c r="HV9" s="189"/>
      <c r="HW9" s="189"/>
      <c r="HX9" s="189"/>
      <c r="HY9" s="189"/>
      <c r="HZ9" s="189"/>
      <c r="IA9" s="189"/>
      <c r="IB9" s="189"/>
      <c r="IC9" s="189"/>
      <c r="ID9" s="189"/>
      <c r="IE9" s="189"/>
      <c r="IF9" s="189"/>
      <c r="IG9" s="189"/>
      <c r="IH9" s="189"/>
      <c r="II9" s="189"/>
      <c r="IJ9" s="189"/>
      <c r="IK9" s="189"/>
      <c r="IL9" s="189"/>
      <c r="IM9" s="189"/>
      <c r="IN9" s="189"/>
      <c r="IO9" s="189"/>
      <c r="IP9" s="189"/>
      <c r="IQ9" s="189"/>
      <c r="IR9" s="189"/>
      <c r="IS9" s="189"/>
      <c r="IT9" s="189"/>
      <c r="IU9" s="189"/>
      <c r="IV9" s="189"/>
    </row>
    <row r="10" spans="1:256" ht="21" customHeight="1">
      <c r="A10" s="183"/>
      <c r="B10" s="365" t="s">
        <v>951</v>
      </c>
      <c r="C10" s="365"/>
      <c r="D10" s="182" t="s">
        <v>254</v>
      </c>
      <c r="E10" s="184" t="s">
        <v>952</v>
      </c>
      <c r="F10" s="185"/>
      <c r="G10" s="384">
        <v>2080</v>
      </c>
      <c r="H10" s="384">
        <v>1185</v>
      </c>
      <c r="I10" s="384">
        <v>895</v>
      </c>
      <c r="J10" s="384">
        <v>689</v>
      </c>
      <c r="K10" s="384">
        <v>182</v>
      </c>
      <c r="L10" s="384">
        <v>485</v>
      </c>
      <c r="M10" s="384">
        <v>133</v>
      </c>
      <c r="N10" s="385">
        <v>202</v>
      </c>
      <c r="O10" s="386">
        <v>389</v>
      </c>
      <c r="P10" s="187"/>
      <c r="Q10" s="188"/>
      <c r="R10" s="191"/>
      <c r="S10" s="192"/>
      <c r="T10" s="192"/>
      <c r="U10" s="192"/>
      <c r="V10" s="192"/>
      <c r="W10" s="192"/>
      <c r="X10" s="192"/>
      <c r="Y10" s="192"/>
      <c r="Z10" s="189"/>
      <c r="AA10" s="189"/>
      <c r="AB10" s="190"/>
      <c r="AC10" s="190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  <c r="IS10" s="189"/>
      <c r="IT10" s="189"/>
      <c r="IU10" s="189"/>
      <c r="IV10" s="189"/>
    </row>
    <row r="11" spans="1:256" ht="21" customHeight="1">
      <c r="A11" s="183"/>
      <c r="B11" s="365" t="s">
        <v>951</v>
      </c>
      <c r="C11" s="365"/>
      <c r="D11" s="182" t="s">
        <v>255</v>
      </c>
      <c r="E11" s="184" t="s">
        <v>952</v>
      </c>
      <c r="F11" s="185"/>
      <c r="G11" s="384">
        <v>2081</v>
      </c>
      <c r="H11" s="384">
        <v>1154</v>
      </c>
      <c r="I11" s="384">
        <v>927</v>
      </c>
      <c r="J11" s="384">
        <v>762</v>
      </c>
      <c r="K11" s="384">
        <v>170</v>
      </c>
      <c r="L11" s="384">
        <v>513</v>
      </c>
      <c r="M11" s="384">
        <v>136</v>
      </c>
      <c r="N11" s="385">
        <v>206</v>
      </c>
      <c r="O11" s="386">
        <v>294</v>
      </c>
      <c r="P11" s="187"/>
      <c r="Q11" s="188"/>
      <c r="R11" s="191"/>
      <c r="S11" s="192"/>
      <c r="T11" s="192"/>
      <c r="U11" s="192"/>
      <c r="V11" s="192"/>
      <c r="W11" s="192"/>
      <c r="X11" s="192"/>
      <c r="Y11" s="192"/>
      <c r="Z11" s="189"/>
      <c r="AA11" s="189"/>
      <c r="AB11" s="190"/>
      <c r="AC11" s="190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  <c r="IL11" s="189"/>
      <c r="IM11" s="189"/>
      <c r="IN11" s="189"/>
      <c r="IO11" s="189"/>
      <c r="IP11" s="189"/>
      <c r="IQ11" s="189"/>
      <c r="IR11" s="189"/>
      <c r="IS11" s="189"/>
      <c r="IT11" s="189"/>
      <c r="IU11" s="189"/>
      <c r="IV11" s="189"/>
    </row>
    <row r="12" spans="1:256" ht="7.5" customHeight="1">
      <c r="A12" s="183"/>
      <c r="B12" s="366"/>
      <c r="C12" s="366"/>
      <c r="D12" s="182"/>
      <c r="E12" s="184"/>
      <c r="F12" s="185"/>
      <c r="G12" s="384"/>
      <c r="H12" s="384"/>
      <c r="I12" s="384"/>
      <c r="J12" s="384"/>
      <c r="K12" s="384"/>
      <c r="L12" s="384"/>
      <c r="M12" s="384"/>
      <c r="N12" s="385"/>
      <c r="O12" s="386"/>
      <c r="P12" s="187"/>
      <c r="Q12" s="188"/>
      <c r="R12" s="191"/>
      <c r="S12" s="192"/>
      <c r="T12" s="192"/>
      <c r="U12" s="192"/>
      <c r="V12" s="192"/>
      <c r="W12" s="192"/>
      <c r="X12" s="192"/>
      <c r="Y12" s="192"/>
      <c r="Z12" s="189"/>
      <c r="AA12" s="189"/>
      <c r="AB12" s="190"/>
      <c r="AC12" s="190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89"/>
      <c r="GW12" s="189"/>
      <c r="GX12" s="189"/>
      <c r="GY12" s="189"/>
      <c r="GZ12" s="189"/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89"/>
      <c r="HM12" s="189"/>
      <c r="HN12" s="189"/>
      <c r="HO12" s="189"/>
      <c r="HP12" s="189"/>
      <c r="HQ12" s="189"/>
      <c r="HR12" s="189"/>
      <c r="HS12" s="189"/>
      <c r="HT12" s="189"/>
      <c r="HU12" s="189"/>
      <c r="HV12" s="189"/>
      <c r="HW12" s="189"/>
      <c r="HX12" s="189"/>
      <c r="HY12" s="189"/>
      <c r="HZ12" s="189"/>
      <c r="IA12" s="189"/>
      <c r="IB12" s="189"/>
      <c r="IC12" s="189"/>
      <c r="ID12" s="189"/>
      <c r="IE12" s="189"/>
      <c r="IF12" s="189"/>
      <c r="IG12" s="189"/>
      <c r="IH12" s="189"/>
      <c r="II12" s="189"/>
      <c r="IJ12" s="189"/>
      <c r="IK12" s="189"/>
      <c r="IL12" s="189"/>
      <c r="IM12" s="189"/>
      <c r="IN12" s="189"/>
      <c r="IO12" s="189"/>
      <c r="IP12" s="189"/>
      <c r="IQ12" s="189"/>
      <c r="IR12" s="189"/>
      <c r="IS12" s="189"/>
      <c r="IT12" s="189"/>
      <c r="IU12" s="189"/>
      <c r="IV12" s="189"/>
    </row>
    <row r="13" spans="1:25" ht="21" customHeight="1">
      <c r="A13" s="193"/>
      <c r="B13" s="359" t="s">
        <v>271</v>
      </c>
      <c r="C13" s="359"/>
      <c r="D13" s="360"/>
      <c r="E13" s="360"/>
      <c r="F13" s="139"/>
      <c r="G13" s="387">
        <v>855</v>
      </c>
      <c r="H13" s="387">
        <v>476</v>
      </c>
      <c r="I13" s="387">
        <v>379</v>
      </c>
      <c r="J13" s="387">
        <v>568</v>
      </c>
      <c r="K13" s="387">
        <v>109</v>
      </c>
      <c r="L13" s="387">
        <v>34</v>
      </c>
      <c r="M13" s="387">
        <v>135</v>
      </c>
      <c r="N13" s="388" t="s">
        <v>953</v>
      </c>
      <c r="O13" s="387">
        <v>9</v>
      </c>
      <c r="P13" s="187"/>
      <c r="Q13" s="194"/>
      <c r="R13" s="191"/>
      <c r="S13" s="172"/>
      <c r="T13" s="172"/>
      <c r="U13" s="172"/>
      <c r="V13" s="172"/>
      <c r="W13" s="172"/>
      <c r="X13" s="172"/>
      <c r="Y13" s="172"/>
    </row>
    <row r="14" spans="1:17" ht="21" customHeight="1">
      <c r="A14" s="195"/>
      <c r="B14" s="186"/>
      <c r="C14" s="355" t="s">
        <v>954</v>
      </c>
      <c r="D14" s="356"/>
      <c r="E14" s="356"/>
      <c r="F14" s="140"/>
      <c r="G14" s="389">
        <v>31</v>
      </c>
      <c r="H14" s="389">
        <v>20</v>
      </c>
      <c r="I14" s="389">
        <v>11</v>
      </c>
      <c r="J14" s="389">
        <v>26</v>
      </c>
      <c r="K14" s="389">
        <v>4</v>
      </c>
      <c r="L14" s="389" t="s">
        <v>955</v>
      </c>
      <c r="M14" s="389">
        <v>1</v>
      </c>
      <c r="N14" s="390" t="s">
        <v>955</v>
      </c>
      <c r="O14" s="389" t="s">
        <v>955</v>
      </c>
      <c r="P14" s="187"/>
      <c r="Q14" s="194"/>
    </row>
    <row r="15" spans="1:25" ht="21" customHeight="1">
      <c r="A15" s="195"/>
      <c r="B15" s="186"/>
      <c r="C15" s="355" t="s">
        <v>956</v>
      </c>
      <c r="D15" s="356"/>
      <c r="E15" s="356"/>
      <c r="F15" s="140"/>
      <c r="G15" s="389">
        <v>80</v>
      </c>
      <c r="H15" s="389">
        <v>61</v>
      </c>
      <c r="I15" s="389">
        <v>19</v>
      </c>
      <c r="J15" s="389">
        <v>72</v>
      </c>
      <c r="K15" s="389">
        <v>4</v>
      </c>
      <c r="L15" s="389">
        <v>1</v>
      </c>
      <c r="M15" s="389"/>
      <c r="N15" s="390" t="s">
        <v>957</v>
      </c>
      <c r="O15" s="389">
        <v>3</v>
      </c>
      <c r="P15" s="187"/>
      <c r="Q15" s="194"/>
      <c r="R15" s="191"/>
      <c r="S15" s="172"/>
      <c r="T15" s="172"/>
      <c r="U15" s="172"/>
      <c r="V15" s="172"/>
      <c r="W15" s="172"/>
      <c r="X15" s="172"/>
      <c r="Y15" s="172"/>
    </row>
    <row r="16" spans="1:25" ht="21" customHeight="1">
      <c r="A16" s="195"/>
      <c r="B16" s="186"/>
      <c r="C16" s="355" t="s">
        <v>958</v>
      </c>
      <c r="D16" s="356"/>
      <c r="E16" s="356"/>
      <c r="F16" s="140"/>
      <c r="G16" s="389">
        <v>67</v>
      </c>
      <c r="H16" s="389">
        <v>44</v>
      </c>
      <c r="I16" s="389">
        <v>23</v>
      </c>
      <c r="J16" s="389">
        <v>65</v>
      </c>
      <c r="K16" s="389">
        <v>2</v>
      </c>
      <c r="L16" s="389" t="s">
        <v>957</v>
      </c>
      <c r="M16" s="389" t="s">
        <v>957</v>
      </c>
      <c r="N16" s="390" t="s">
        <v>957</v>
      </c>
      <c r="O16" s="389" t="s">
        <v>957</v>
      </c>
      <c r="P16" s="187"/>
      <c r="Q16" s="194"/>
      <c r="R16" s="191"/>
      <c r="S16" s="172"/>
      <c r="T16" s="172"/>
      <c r="U16" s="172"/>
      <c r="V16" s="172"/>
      <c r="W16" s="172"/>
      <c r="X16" s="172"/>
      <c r="Y16" s="172"/>
    </row>
    <row r="17" spans="1:25" ht="21" customHeight="1">
      <c r="A17" s="195"/>
      <c r="B17" s="186"/>
      <c r="C17" s="355" t="s">
        <v>959</v>
      </c>
      <c r="D17" s="356"/>
      <c r="E17" s="356"/>
      <c r="F17" s="140"/>
      <c r="G17" s="389">
        <v>159</v>
      </c>
      <c r="H17" s="389">
        <v>118</v>
      </c>
      <c r="I17" s="389">
        <v>41</v>
      </c>
      <c r="J17" s="389">
        <v>135</v>
      </c>
      <c r="K17" s="389">
        <v>20</v>
      </c>
      <c r="L17" s="389" t="s">
        <v>957</v>
      </c>
      <c r="M17" s="389" t="s">
        <v>957</v>
      </c>
      <c r="N17" s="390" t="s">
        <v>957</v>
      </c>
      <c r="O17" s="389">
        <v>4</v>
      </c>
      <c r="P17" s="187"/>
      <c r="Q17" s="194"/>
      <c r="R17" s="191"/>
      <c r="S17" s="172"/>
      <c r="T17" s="172"/>
      <c r="U17" s="172"/>
      <c r="V17" s="172"/>
      <c r="W17" s="172"/>
      <c r="X17" s="172"/>
      <c r="Y17" s="172"/>
    </row>
    <row r="18" spans="1:25" ht="21" customHeight="1">
      <c r="A18" s="195"/>
      <c r="B18" s="186"/>
      <c r="C18" s="355" t="s">
        <v>960</v>
      </c>
      <c r="D18" s="356"/>
      <c r="E18" s="356"/>
      <c r="F18" s="140"/>
      <c r="G18" s="389">
        <v>165</v>
      </c>
      <c r="H18" s="389">
        <v>74</v>
      </c>
      <c r="I18" s="389">
        <v>91</v>
      </c>
      <c r="J18" s="389">
        <v>135</v>
      </c>
      <c r="K18" s="389">
        <v>5</v>
      </c>
      <c r="L18" s="389">
        <v>24</v>
      </c>
      <c r="M18" s="389">
        <v>1</v>
      </c>
      <c r="N18" s="390" t="s">
        <v>957</v>
      </c>
      <c r="O18" s="389" t="s">
        <v>957</v>
      </c>
      <c r="P18" s="187"/>
      <c r="Q18" s="194"/>
      <c r="R18" s="191"/>
      <c r="S18" s="172"/>
      <c r="T18" s="172"/>
      <c r="U18" s="172"/>
      <c r="V18" s="172"/>
      <c r="W18" s="172"/>
      <c r="X18" s="172"/>
      <c r="Y18" s="172"/>
    </row>
    <row r="19" spans="1:25" ht="21" customHeight="1">
      <c r="A19" s="195"/>
      <c r="B19" s="186"/>
      <c r="C19" s="355" t="s">
        <v>961</v>
      </c>
      <c r="D19" s="356"/>
      <c r="E19" s="356"/>
      <c r="F19" s="140"/>
      <c r="G19" s="389">
        <v>197</v>
      </c>
      <c r="H19" s="389">
        <v>35</v>
      </c>
      <c r="I19" s="389">
        <v>162</v>
      </c>
      <c r="J19" s="389">
        <v>55</v>
      </c>
      <c r="K19" s="389">
        <v>1</v>
      </c>
      <c r="L19" s="389">
        <v>8</v>
      </c>
      <c r="M19" s="389">
        <v>133</v>
      </c>
      <c r="N19" s="390" t="s">
        <v>953</v>
      </c>
      <c r="O19" s="389" t="s">
        <v>953</v>
      </c>
      <c r="P19" s="187"/>
      <c r="Q19" s="194"/>
      <c r="R19" s="191"/>
      <c r="S19" s="172"/>
      <c r="T19" s="172"/>
      <c r="U19" s="172"/>
      <c r="V19" s="172"/>
      <c r="W19" s="172"/>
      <c r="X19" s="172"/>
      <c r="Y19" s="172"/>
    </row>
    <row r="20" spans="1:17" ht="21" customHeight="1">
      <c r="A20" s="195"/>
      <c r="B20" s="186"/>
      <c r="C20" s="355" t="s">
        <v>962</v>
      </c>
      <c r="D20" s="356"/>
      <c r="E20" s="356"/>
      <c r="F20" s="140"/>
      <c r="G20" s="389">
        <v>82</v>
      </c>
      <c r="H20" s="389">
        <v>69</v>
      </c>
      <c r="I20" s="389">
        <v>13</v>
      </c>
      <c r="J20" s="389">
        <v>36</v>
      </c>
      <c r="K20" s="389">
        <v>46</v>
      </c>
      <c r="L20" s="389" t="s">
        <v>957</v>
      </c>
      <c r="M20" s="389" t="s">
        <v>957</v>
      </c>
      <c r="N20" s="390" t="s">
        <v>957</v>
      </c>
      <c r="O20" s="389" t="s">
        <v>957</v>
      </c>
      <c r="P20" s="187"/>
      <c r="Q20" s="194"/>
    </row>
    <row r="21" spans="1:25" ht="21" customHeight="1">
      <c r="A21" s="195"/>
      <c r="B21" s="186"/>
      <c r="C21" s="355" t="s">
        <v>963</v>
      </c>
      <c r="D21" s="356"/>
      <c r="E21" s="356"/>
      <c r="F21" s="140"/>
      <c r="G21" s="389">
        <v>59</v>
      </c>
      <c r="H21" s="389">
        <v>49</v>
      </c>
      <c r="I21" s="389">
        <v>10</v>
      </c>
      <c r="J21" s="389">
        <v>31</v>
      </c>
      <c r="K21" s="389">
        <v>26</v>
      </c>
      <c r="L21" s="389" t="s">
        <v>957</v>
      </c>
      <c r="M21" s="389" t="s">
        <v>957</v>
      </c>
      <c r="N21" s="390" t="s">
        <v>957</v>
      </c>
      <c r="O21" s="389">
        <v>2</v>
      </c>
      <c r="P21" s="187"/>
      <c r="Q21" s="194"/>
      <c r="R21" s="191"/>
      <c r="S21" s="172"/>
      <c r="T21" s="172"/>
      <c r="U21" s="172"/>
      <c r="V21" s="172"/>
      <c r="W21" s="172"/>
      <c r="X21" s="172"/>
      <c r="Y21" s="172"/>
    </row>
    <row r="22" spans="1:25" ht="21" customHeight="1">
      <c r="A22" s="195"/>
      <c r="B22" s="186"/>
      <c r="C22" s="355" t="s">
        <v>964</v>
      </c>
      <c r="D22" s="356"/>
      <c r="E22" s="356"/>
      <c r="F22" s="140"/>
      <c r="G22" s="389">
        <v>7</v>
      </c>
      <c r="H22" s="389">
        <v>1</v>
      </c>
      <c r="I22" s="389">
        <v>6</v>
      </c>
      <c r="J22" s="389">
        <v>6</v>
      </c>
      <c r="K22" s="389">
        <v>1</v>
      </c>
      <c r="L22" s="389" t="s">
        <v>957</v>
      </c>
      <c r="M22" s="389" t="s">
        <v>957</v>
      </c>
      <c r="N22" s="390" t="s">
        <v>957</v>
      </c>
      <c r="O22" s="389" t="s">
        <v>957</v>
      </c>
      <c r="P22" s="187"/>
      <c r="Q22" s="194"/>
      <c r="R22" s="191"/>
      <c r="S22" s="172"/>
      <c r="T22" s="172"/>
      <c r="U22" s="172"/>
      <c r="V22" s="172"/>
      <c r="W22" s="172"/>
      <c r="X22" s="172"/>
      <c r="Y22" s="172"/>
    </row>
    <row r="23" spans="1:25" ht="21" customHeight="1">
      <c r="A23" s="195"/>
      <c r="B23" s="196"/>
      <c r="C23" s="353" t="s">
        <v>272</v>
      </c>
      <c r="D23" s="354"/>
      <c r="E23" s="354"/>
      <c r="F23" s="140"/>
      <c r="G23" s="389">
        <v>3</v>
      </c>
      <c r="H23" s="389">
        <v>1</v>
      </c>
      <c r="I23" s="389">
        <v>2</v>
      </c>
      <c r="J23" s="389">
        <v>2</v>
      </c>
      <c r="K23" s="389" t="s">
        <v>953</v>
      </c>
      <c r="L23" s="389">
        <v>1</v>
      </c>
      <c r="M23" s="389" t="s">
        <v>953</v>
      </c>
      <c r="N23" s="390" t="s">
        <v>953</v>
      </c>
      <c r="O23" s="389" t="s">
        <v>953</v>
      </c>
      <c r="P23" s="187"/>
      <c r="Q23" s="194"/>
      <c r="R23" s="191"/>
      <c r="S23" s="172"/>
      <c r="T23" s="172"/>
      <c r="U23" s="172"/>
      <c r="V23" s="172"/>
      <c r="W23" s="172"/>
      <c r="X23" s="172"/>
      <c r="Y23" s="172"/>
    </row>
    <row r="24" spans="1:25" ht="21" customHeight="1">
      <c r="A24" s="197"/>
      <c r="B24" s="198"/>
      <c r="C24" s="361" t="s">
        <v>273</v>
      </c>
      <c r="D24" s="362"/>
      <c r="E24" s="362"/>
      <c r="F24" s="143"/>
      <c r="G24" s="391">
        <v>5</v>
      </c>
      <c r="H24" s="391">
        <v>4</v>
      </c>
      <c r="I24" s="391">
        <v>1</v>
      </c>
      <c r="J24" s="391">
        <v>5</v>
      </c>
      <c r="K24" s="391" t="s">
        <v>957</v>
      </c>
      <c r="L24" s="391" t="s">
        <v>957</v>
      </c>
      <c r="M24" s="391" t="s">
        <v>957</v>
      </c>
      <c r="N24" s="392" t="s">
        <v>957</v>
      </c>
      <c r="O24" s="391" t="s">
        <v>957</v>
      </c>
      <c r="P24" s="187"/>
      <c r="Q24" s="194"/>
      <c r="R24" s="191"/>
      <c r="S24" s="172"/>
      <c r="T24" s="172"/>
      <c r="U24" s="172"/>
      <c r="V24" s="172"/>
      <c r="W24" s="172"/>
      <c r="X24" s="172"/>
      <c r="Y24" s="172"/>
    </row>
    <row r="25" spans="1:25" ht="21" customHeight="1">
      <c r="A25" s="195"/>
      <c r="B25" s="363" t="s">
        <v>90</v>
      </c>
      <c r="C25" s="363"/>
      <c r="D25" s="364"/>
      <c r="E25" s="364"/>
      <c r="F25" s="141"/>
      <c r="G25" s="384">
        <v>233</v>
      </c>
      <c r="H25" s="384">
        <v>110</v>
      </c>
      <c r="I25" s="384">
        <v>123</v>
      </c>
      <c r="J25" s="384">
        <v>84</v>
      </c>
      <c r="K25" s="384">
        <v>7</v>
      </c>
      <c r="L25" s="384" t="s">
        <v>957</v>
      </c>
      <c r="M25" s="384">
        <v>1</v>
      </c>
      <c r="N25" s="393" t="s">
        <v>957</v>
      </c>
      <c r="O25" s="384">
        <v>141</v>
      </c>
      <c r="P25" s="187"/>
      <c r="Q25" s="194"/>
      <c r="R25" s="191"/>
      <c r="S25" s="172"/>
      <c r="T25" s="172"/>
      <c r="U25" s="172"/>
      <c r="V25" s="172"/>
      <c r="W25" s="172"/>
      <c r="X25" s="172"/>
      <c r="Y25" s="172"/>
    </row>
    <row r="26" spans="1:17" ht="21" customHeight="1">
      <c r="A26" s="195"/>
      <c r="B26" s="186"/>
      <c r="C26" s="355" t="s">
        <v>965</v>
      </c>
      <c r="D26" s="356"/>
      <c r="E26" s="356"/>
      <c r="F26" s="142"/>
      <c r="G26" s="389">
        <v>19</v>
      </c>
      <c r="H26" s="389">
        <v>9</v>
      </c>
      <c r="I26" s="389">
        <v>10</v>
      </c>
      <c r="J26" s="389">
        <v>11</v>
      </c>
      <c r="K26" s="389">
        <v>6</v>
      </c>
      <c r="L26" s="389" t="s">
        <v>957</v>
      </c>
      <c r="M26" s="389" t="s">
        <v>957</v>
      </c>
      <c r="N26" s="390" t="s">
        <v>957</v>
      </c>
      <c r="O26" s="389">
        <v>2</v>
      </c>
      <c r="P26" s="187"/>
      <c r="Q26" s="194"/>
    </row>
    <row r="27" spans="1:25" ht="21" customHeight="1">
      <c r="A27" s="195"/>
      <c r="B27" s="186"/>
      <c r="C27" s="355" t="s">
        <v>966</v>
      </c>
      <c r="D27" s="356"/>
      <c r="E27" s="356"/>
      <c r="F27" s="142"/>
      <c r="G27" s="389">
        <v>53</v>
      </c>
      <c r="H27" s="389">
        <v>32</v>
      </c>
      <c r="I27" s="389">
        <v>21</v>
      </c>
      <c r="J27" s="389">
        <v>26</v>
      </c>
      <c r="K27" s="389">
        <v>1</v>
      </c>
      <c r="L27" s="389" t="s">
        <v>957</v>
      </c>
      <c r="M27" s="389" t="s">
        <v>957</v>
      </c>
      <c r="N27" s="390" t="s">
        <v>957</v>
      </c>
      <c r="O27" s="389">
        <v>26</v>
      </c>
      <c r="P27" s="187"/>
      <c r="Q27" s="194"/>
      <c r="R27" s="191"/>
      <c r="S27" s="172"/>
      <c r="T27" s="172"/>
      <c r="U27" s="172"/>
      <c r="V27" s="172"/>
      <c r="W27" s="172"/>
      <c r="X27" s="172"/>
      <c r="Y27" s="172"/>
    </row>
    <row r="28" spans="1:25" ht="21" customHeight="1">
      <c r="A28" s="195"/>
      <c r="B28" s="186"/>
      <c r="C28" s="355" t="s">
        <v>967</v>
      </c>
      <c r="D28" s="356"/>
      <c r="E28" s="356"/>
      <c r="F28" s="142"/>
      <c r="G28" s="389">
        <v>38</v>
      </c>
      <c r="H28" s="389">
        <v>19</v>
      </c>
      <c r="I28" s="389">
        <v>19</v>
      </c>
      <c r="J28" s="389">
        <v>36</v>
      </c>
      <c r="K28" s="389" t="s">
        <v>953</v>
      </c>
      <c r="L28" s="389" t="s">
        <v>953</v>
      </c>
      <c r="M28" s="389">
        <v>1</v>
      </c>
      <c r="N28" s="390" t="s">
        <v>953</v>
      </c>
      <c r="O28" s="389">
        <v>1</v>
      </c>
      <c r="P28" s="187"/>
      <c r="Q28" s="194"/>
      <c r="R28" s="191"/>
      <c r="S28" s="172"/>
      <c r="T28" s="172"/>
      <c r="U28" s="172"/>
      <c r="V28" s="172"/>
      <c r="W28" s="172"/>
      <c r="X28" s="172"/>
      <c r="Y28" s="172"/>
    </row>
    <row r="29" spans="1:25" ht="21" customHeight="1">
      <c r="A29" s="195"/>
      <c r="B29" s="186"/>
      <c r="C29" s="355" t="s">
        <v>968</v>
      </c>
      <c r="D29" s="356"/>
      <c r="E29" s="356"/>
      <c r="F29" s="142"/>
      <c r="G29" s="389">
        <v>3</v>
      </c>
      <c r="H29" s="389">
        <v>2</v>
      </c>
      <c r="I29" s="389">
        <v>1</v>
      </c>
      <c r="J29" s="389">
        <v>1</v>
      </c>
      <c r="K29" s="389" t="s">
        <v>957</v>
      </c>
      <c r="L29" s="389" t="s">
        <v>957</v>
      </c>
      <c r="M29" s="389" t="s">
        <v>957</v>
      </c>
      <c r="N29" s="390" t="s">
        <v>957</v>
      </c>
      <c r="O29" s="389">
        <v>2</v>
      </c>
      <c r="P29" s="187"/>
      <c r="Q29" s="194"/>
      <c r="R29" s="191"/>
      <c r="S29" s="172"/>
      <c r="T29" s="172"/>
      <c r="U29" s="172"/>
      <c r="V29" s="172"/>
      <c r="W29" s="172"/>
      <c r="X29" s="172"/>
      <c r="Y29" s="172"/>
    </row>
    <row r="30" spans="1:25" ht="21" customHeight="1">
      <c r="A30" s="195"/>
      <c r="B30" s="186"/>
      <c r="C30" s="357" t="s">
        <v>969</v>
      </c>
      <c r="D30" s="358"/>
      <c r="E30" s="358"/>
      <c r="F30" s="143"/>
      <c r="G30" s="391">
        <v>120</v>
      </c>
      <c r="H30" s="391">
        <v>48</v>
      </c>
      <c r="I30" s="391">
        <v>72</v>
      </c>
      <c r="J30" s="391">
        <v>10</v>
      </c>
      <c r="K30" s="391" t="s">
        <v>957</v>
      </c>
      <c r="L30" s="391" t="s">
        <v>957</v>
      </c>
      <c r="M30" s="391"/>
      <c r="N30" s="392" t="s">
        <v>957</v>
      </c>
      <c r="O30" s="391">
        <v>110</v>
      </c>
      <c r="P30" s="187"/>
      <c r="Q30" s="194"/>
      <c r="R30" s="191"/>
      <c r="S30" s="172"/>
      <c r="T30" s="172"/>
      <c r="U30" s="172"/>
      <c r="V30" s="172"/>
      <c r="W30" s="172"/>
      <c r="X30" s="172"/>
      <c r="Y30" s="172"/>
    </row>
    <row r="31" spans="1:25" ht="21" customHeight="1">
      <c r="A31" s="193"/>
      <c r="B31" s="359" t="s">
        <v>274</v>
      </c>
      <c r="C31" s="359"/>
      <c r="D31" s="360"/>
      <c r="E31" s="360"/>
      <c r="F31" s="144"/>
      <c r="G31" s="384">
        <v>993</v>
      </c>
      <c r="H31" s="384">
        <v>568</v>
      </c>
      <c r="I31" s="384">
        <v>425</v>
      </c>
      <c r="J31" s="384">
        <v>110</v>
      </c>
      <c r="K31" s="384">
        <v>54</v>
      </c>
      <c r="L31" s="384">
        <v>479</v>
      </c>
      <c r="M31" s="384" t="s">
        <v>957</v>
      </c>
      <c r="N31" s="393">
        <v>206</v>
      </c>
      <c r="O31" s="384">
        <v>144</v>
      </c>
      <c r="P31" s="187"/>
      <c r="Q31" s="194"/>
      <c r="R31" s="191"/>
      <c r="S31" s="172"/>
      <c r="T31" s="172"/>
      <c r="U31" s="172"/>
      <c r="V31" s="172"/>
      <c r="W31" s="172"/>
      <c r="X31" s="172"/>
      <c r="Y31" s="172"/>
    </row>
    <row r="32" spans="1:25" ht="21" customHeight="1">
      <c r="A32" s="195"/>
      <c r="C32" s="353" t="s">
        <v>104</v>
      </c>
      <c r="D32" s="354"/>
      <c r="E32" s="354"/>
      <c r="F32" s="140"/>
      <c r="G32" s="389">
        <v>10</v>
      </c>
      <c r="H32" s="389">
        <v>6</v>
      </c>
      <c r="I32" s="389">
        <v>4</v>
      </c>
      <c r="J32" s="389">
        <v>10</v>
      </c>
      <c r="K32" s="389" t="s">
        <v>957</v>
      </c>
      <c r="L32" s="389" t="s">
        <v>957</v>
      </c>
      <c r="M32" s="389" t="s">
        <v>957</v>
      </c>
      <c r="N32" s="390" t="s">
        <v>957</v>
      </c>
      <c r="O32" s="389" t="s">
        <v>957</v>
      </c>
      <c r="P32" s="187"/>
      <c r="Q32" s="194"/>
      <c r="R32" s="191"/>
      <c r="S32" s="172"/>
      <c r="T32" s="172"/>
      <c r="U32" s="172"/>
      <c r="V32" s="172"/>
      <c r="W32" s="172"/>
      <c r="X32" s="172"/>
      <c r="Y32" s="172"/>
    </row>
    <row r="33" spans="1:25" ht="21" customHeight="1">
      <c r="A33" s="195"/>
      <c r="C33" s="353" t="s">
        <v>275</v>
      </c>
      <c r="D33" s="354"/>
      <c r="E33" s="354"/>
      <c r="F33" s="140"/>
      <c r="G33" s="389">
        <v>6</v>
      </c>
      <c r="H33" s="389">
        <v>5</v>
      </c>
      <c r="I33" s="389">
        <v>1</v>
      </c>
      <c r="J33" s="389">
        <v>6</v>
      </c>
      <c r="K33" s="389" t="s">
        <v>957</v>
      </c>
      <c r="L33" s="389" t="s">
        <v>957</v>
      </c>
      <c r="M33" s="389" t="s">
        <v>957</v>
      </c>
      <c r="N33" s="390" t="s">
        <v>957</v>
      </c>
      <c r="O33" s="389" t="s">
        <v>957</v>
      </c>
      <c r="P33" s="187"/>
      <c r="Q33" s="194"/>
      <c r="R33" s="191"/>
      <c r="S33" s="172"/>
      <c r="T33" s="172"/>
      <c r="U33" s="172"/>
      <c r="V33" s="172"/>
      <c r="W33" s="172"/>
      <c r="X33" s="172"/>
      <c r="Y33" s="172"/>
    </row>
    <row r="34" spans="1:25" ht="21" customHeight="1">
      <c r="A34" s="195"/>
      <c r="C34" s="353" t="s">
        <v>276</v>
      </c>
      <c r="D34" s="354"/>
      <c r="E34" s="354"/>
      <c r="F34" s="140"/>
      <c r="G34" s="389">
        <v>6</v>
      </c>
      <c r="H34" s="389">
        <v>3</v>
      </c>
      <c r="I34" s="389">
        <v>3</v>
      </c>
      <c r="J34" s="389">
        <v>5</v>
      </c>
      <c r="K34" s="389">
        <v>1</v>
      </c>
      <c r="L34" s="389" t="s">
        <v>957</v>
      </c>
      <c r="M34" s="389" t="s">
        <v>957</v>
      </c>
      <c r="N34" s="390" t="s">
        <v>957</v>
      </c>
      <c r="O34" s="389" t="s">
        <v>957</v>
      </c>
      <c r="P34" s="187"/>
      <c r="Q34" s="194"/>
      <c r="R34" s="191"/>
      <c r="S34" s="172"/>
      <c r="T34" s="172"/>
      <c r="U34" s="172"/>
      <c r="V34" s="172"/>
      <c r="W34" s="172"/>
      <c r="X34" s="172"/>
      <c r="Y34" s="172"/>
    </row>
    <row r="35" spans="1:25" ht="21" customHeight="1">
      <c r="A35" s="195"/>
      <c r="C35" s="353" t="s">
        <v>277</v>
      </c>
      <c r="D35" s="354"/>
      <c r="E35" s="354"/>
      <c r="F35" s="140"/>
      <c r="G35" s="389">
        <v>3</v>
      </c>
      <c r="H35" s="389">
        <v>1</v>
      </c>
      <c r="I35" s="389">
        <v>2</v>
      </c>
      <c r="J35" s="389">
        <v>3</v>
      </c>
      <c r="K35" s="389" t="s">
        <v>957</v>
      </c>
      <c r="L35" s="389" t="s">
        <v>957</v>
      </c>
      <c r="M35" s="389" t="s">
        <v>957</v>
      </c>
      <c r="N35" s="390" t="s">
        <v>957</v>
      </c>
      <c r="O35" s="389" t="s">
        <v>957</v>
      </c>
      <c r="P35" s="187"/>
      <c r="Q35" s="194"/>
      <c r="R35" s="191"/>
      <c r="S35" s="172"/>
      <c r="T35" s="172"/>
      <c r="U35" s="172"/>
      <c r="V35" s="172"/>
      <c r="W35" s="172"/>
      <c r="X35" s="172"/>
      <c r="Y35" s="172"/>
    </row>
    <row r="36" spans="1:25" ht="21" customHeight="1">
      <c r="A36" s="195"/>
      <c r="C36" s="353" t="s">
        <v>91</v>
      </c>
      <c r="D36" s="354"/>
      <c r="E36" s="354"/>
      <c r="F36" s="140"/>
      <c r="G36" s="389">
        <v>207</v>
      </c>
      <c r="H36" s="389">
        <v>197</v>
      </c>
      <c r="I36" s="389">
        <v>10</v>
      </c>
      <c r="J36" s="389">
        <v>1</v>
      </c>
      <c r="K36" s="389" t="s">
        <v>957</v>
      </c>
      <c r="L36" s="389" t="s">
        <v>957</v>
      </c>
      <c r="M36" s="389" t="s">
        <v>957</v>
      </c>
      <c r="N36" s="390">
        <v>206</v>
      </c>
      <c r="O36" s="389" t="s">
        <v>957</v>
      </c>
      <c r="P36" s="187"/>
      <c r="Q36" s="194"/>
      <c r="R36" s="191"/>
      <c r="S36" s="172"/>
      <c r="T36" s="172"/>
      <c r="U36" s="172"/>
      <c r="V36" s="172"/>
      <c r="W36" s="172"/>
      <c r="X36" s="172"/>
      <c r="Y36" s="172"/>
    </row>
    <row r="37" spans="1:25" ht="21" customHeight="1">
      <c r="A37" s="195"/>
      <c r="C37" s="353" t="s">
        <v>110</v>
      </c>
      <c r="D37" s="354"/>
      <c r="E37" s="354"/>
      <c r="F37" s="140"/>
      <c r="G37" s="389">
        <v>168</v>
      </c>
      <c r="H37" s="389">
        <v>162</v>
      </c>
      <c r="I37" s="389">
        <v>6</v>
      </c>
      <c r="J37" s="389">
        <v>23</v>
      </c>
      <c r="K37" s="389">
        <v>1</v>
      </c>
      <c r="L37" s="389" t="s">
        <v>970</v>
      </c>
      <c r="M37" s="389" t="s">
        <v>970</v>
      </c>
      <c r="N37" s="390" t="s">
        <v>970</v>
      </c>
      <c r="O37" s="389">
        <v>144</v>
      </c>
      <c r="P37" s="187"/>
      <c r="Q37" s="194"/>
      <c r="R37" s="191"/>
      <c r="S37" s="172"/>
      <c r="T37" s="172"/>
      <c r="U37" s="172"/>
      <c r="V37" s="172"/>
      <c r="W37" s="172"/>
      <c r="X37" s="172"/>
      <c r="Y37" s="172"/>
    </row>
    <row r="38" spans="1:25" ht="21" customHeight="1">
      <c r="A38" s="195"/>
      <c r="C38" s="353" t="s">
        <v>278</v>
      </c>
      <c r="D38" s="354"/>
      <c r="E38" s="354"/>
      <c r="F38" s="140"/>
      <c r="G38" s="389">
        <v>77</v>
      </c>
      <c r="H38" s="389">
        <v>69</v>
      </c>
      <c r="I38" s="389">
        <v>8</v>
      </c>
      <c r="J38" s="389">
        <v>31</v>
      </c>
      <c r="K38" s="389">
        <v>46</v>
      </c>
      <c r="L38" s="389" t="s">
        <v>970</v>
      </c>
      <c r="M38" s="389" t="s">
        <v>970</v>
      </c>
      <c r="N38" s="390" t="s">
        <v>970</v>
      </c>
      <c r="O38" s="389" t="s">
        <v>970</v>
      </c>
      <c r="P38" s="187"/>
      <c r="Q38" s="194"/>
      <c r="R38" s="191"/>
      <c r="S38" s="172"/>
      <c r="T38" s="172"/>
      <c r="U38" s="172"/>
      <c r="V38" s="172"/>
      <c r="W38" s="172"/>
      <c r="X38" s="172"/>
      <c r="Y38" s="172"/>
    </row>
    <row r="39" spans="1:25" ht="21" customHeight="1">
      <c r="A39" s="195"/>
      <c r="C39" s="353" t="s">
        <v>279</v>
      </c>
      <c r="D39" s="354"/>
      <c r="E39" s="354"/>
      <c r="F39" s="140"/>
      <c r="G39" s="389">
        <v>509</v>
      </c>
      <c r="H39" s="389">
        <v>118</v>
      </c>
      <c r="I39" s="389">
        <v>391</v>
      </c>
      <c r="J39" s="389">
        <v>24</v>
      </c>
      <c r="K39" s="389">
        <v>6</v>
      </c>
      <c r="L39" s="389">
        <v>479</v>
      </c>
      <c r="M39" s="389" t="s">
        <v>970</v>
      </c>
      <c r="N39" s="390" t="s">
        <v>970</v>
      </c>
      <c r="O39" s="389" t="s">
        <v>970</v>
      </c>
      <c r="P39" s="187"/>
      <c r="Q39" s="194"/>
      <c r="R39" s="191"/>
      <c r="S39" s="172"/>
      <c r="T39" s="172"/>
      <c r="U39" s="172"/>
      <c r="V39" s="172"/>
      <c r="W39" s="172"/>
      <c r="X39" s="172"/>
      <c r="Y39" s="172"/>
    </row>
    <row r="40" spans="1:25" ht="21" customHeight="1" thickBot="1">
      <c r="A40" s="199"/>
      <c r="B40" s="200"/>
      <c r="C40" s="350" t="s">
        <v>114</v>
      </c>
      <c r="D40" s="351"/>
      <c r="E40" s="351"/>
      <c r="F40" s="145"/>
      <c r="G40" s="394">
        <v>7</v>
      </c>
      <c r="H40" s="394">
        <v>7</v>
      </c>
      <c r="I40" s="394" t="s">
        <v>970</v>
      </c>
      <c r="J40" s="394">
        <v>7</v>
      </c>
      <c r="K40" s="394" t="s">
        <v>970</v>
      </c>
      <c r="L40" s="394" t="s">
        <v>970</v>
      </c>
      <c r="M40" s="394" t="s">
        <v>970</v>
      </c>
      <c r="N40" s="395" t="s">
        <v>970</v>
      </c>
      <c r="O40" s="394" t="s">
        <v>970</v>
      </c>
      <c r="P40" s="187"/>
      <c r="Q40" s="194"/>
      <c r="R40" s="191"/>
      <c r="S40" s="172"/>
      <c r="T40" s="172"/>
      <c r="U40" s="172"/>
      <c r="V40" s="172"/>
      <c r="W40" s="172"/>
      <c r="X40" s="172"/>
      <c r="Y40" s="172"/>
    </row>
    <row r="41" spans="1:256" ht="22.5" customHeight="1">
      <c r="A41" s="172"/>
      <c r="B41" s="352" t="s">
        <v>280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201"/>
      <c r="Q41" s="202"/>
      <c r="R41" s="191"/>
      <c r="S41" s="172"/>
      <c r="T41" s="172"/>
      <c r="U41" s="172"/>
      <c r="V41" s="172"/>
      <c r="W41" s="172"/>
      <c r="X41" s="172"/>
      <c r="Y41" s="172"/>
      <c r="Z41" s="202"/>
      <c r="AA41" s="172"/>
      <c r="AB41" s="203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  <c r="GH41" s="172"/>
      <c r="GI41" s="172"/>
      <c r="GJ41" s="172"/>
      <c r="GK41" s="172"/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  <c r="HG41" s="172"/>
      <c r="HH41" s="172"/>
      <c r="HI41" s="172"/>
      <c r="HJ41" s="172"/>
      <c r="HK41" s="172"/>
      <c r="HL41" s="172"/>
      <c r="HM41" s="172"/>
      <c r="HN41" s="172"/>
      <c r="HO41" s="172"/>
      <c r="HP41" s="172"/>
      <c r="HQ41" s="172"/>
      <c r="HR41" s="172"/>
      <c r="HS41" s="172"/>
      <c r="HT41" s="172"/>
      <c r="HU41" s="172"/>
      <c r="HV41" s="172"/>
      <c r="HW41" s="172"/>
      <c r="HX41" s="172"/>
      <c r="HY41" s="172"/>
      <c r="HZ41" s="172"/>
      <c r="IA41" s="172"/>
      <c r="IB41" s="172"/>
      <c r="IC41" s="172"/>
      <c r="ID41" s="172"/>
      <c r="IE41" s="172"/>
      <c r="IF41" s="172"/>
      <c r="IG41" s="172"/>
      <c r="IH41" s="172"/>
      <c r="II41" s="172"/>
      <c r="IJ41" s="172"/>
      <c r="IK41" s="172"/>
      <c r="IL41" s="172"/>
      <c r="IM41" s="172"/>
      <c r="IN41" s="172"/>
      <c r="IO41" s="172"/>
      <c r="IP41" s="172"/>
      <c r="IQ41" s="172"/>
      <c r="IR41" s="172"/>
      <c r="IS41" s="172"/>
      <c r="IT41" s="172"/>
      <c r="IU41" s="172"/>
      <c r="IV41" s="172"/>
    </row>
  </sheetData>
  <sheetProtection/>
  <mergeCells count="48">
    <mergeCell ref="B1:O1"/>
    <mergeCell ref="M3:O3"/>
    <mergeCell ref="A4:A5"/>
    <mergeCell ref="B4:E5"/>
    <mergeCell ref="F4:F5"/>
    <mergeCell ref="G4:I4"/>
    <mergeCell ref="J4:J5"/>
    <mergeCell ref="K4:K5"/>
    <mergeCell ref="L4:L5"/>
    <mergeCell ref="M4:M5"/>
    <mergeCell ref="N4:N5"/>
    <mergeCell ref="O4:O5"/>
    <mergeCell ref="B6:C6"/>
    <mergeCell ref="B7:C7"/>
    <mergeCell ref="B8:C8"/>
    <mergeCell ref="B9:C9"/>
    <mergeCell ref="B10:C10"/>
    <mergeCell ref="B11:C11"/>
    <mergeCell ref="B12:C12"/>
    <mergeCell ref="B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25:E25"/>
    <mergeCell ref="C26:E26"/>
    <mergeCell ref="C27:E27"/>
    <mergeCell ref="C28:E28"/>
    <mergeCell ref="C29:E29"/>
    <mergeCell ref="C30:E30"/>
    <mergeCell ref="B31:E31"/>
    <mergeCell ref="C32:E32"/>
    <mergeCell ref="C33:E33"/>
    <mergeCell ref="C40:E40"/>
    <mergeCell ref="B41:O41"/>
    <mergeCell ref="C34:E34"/>
    <mergeCell ref="C35:E35"/>
    <mergeCell ref="C36:E36"/>
    <mergeCell ref="C37:E37"/>
    <mergeCell ref="C38:E38"/>
    <mergeCell ref="C39:E39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r:id="rId1"/>
  <headerFooter alignWithMargins="0">
    <oddFooter>&amp;C&amp;"ＭＳ 明朝,標準"-126-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03"/>
  <sheetViews>
    <sheetView view="pageBreakPreview" zoomScaleSheetLayoutView="100" workbookViewId="0" topLeftCell="A1">
      <selection activeCell="D1" sqref="D1"/>
    </sheetView>
  </sheetViews>
  <sheetFormatPr defaultColWidth="11" defaultRowHeight="15"/>
  <cols>
    <col min="1" max="2" width="34.3984375" style="154" customWidth="1"/>
    <col min="3" max="3" width="11.69921875" style="159" customWidth="1"/>
    <col min="4" max="4" width="11.8984375" style="160" customWidth="1"/>
    <col min="5" max="5" width="18.59765625" style="155" customWidth="1"/>
    <col min="6" max="16384" width="11" style="154" customWidth="1"/>
  </cols>
  <sheetData>
    <row r="1" spans="1:5" ht="26.25" customHeight="1">
      <c r="A1" s="382" t="s">
        <v>281</v>
      </c>
      <c r="B1" s="382"/>
      <c r="C1" s="151"/>
      <c r="D1" s="152"/>
      <c r="E1" s="153"/>
    </row>
    <row r="2" spans="1:4" ht="11.25" customHeight="1">
      <c r="A2" s="155"/>
      <c r="B2" s="155"/>
      <c r="C2" s="156"/>
      <c r="D2" s="157"/>
    </row>
    <row r="3" spans="1:2" ht="17.25" customHeight="1">
      <c r="A3" s="383" t="s">
        <v>282</v>
      </c>
      <c r="B3" s="383"/>
    </row>
    <row r="4" spans="1:4" ht="17.25" customHeight="1">
      <c r="A4" s="153" t="s">
        <v>283</v>
      </c>
      <c r="B4" s="153" t="s">
        <v>284</v>
      </c>
      <c r="C4" s="161" t="s">
        <v>285</v>
      </c>
      <c r="D4" s="152"/>
    </row>
    <row r="5" spans="1:5" ht="17.25" customHeight="1">
      <c r="A5" s="152" t="s">
        <v>286</v>
      </c>
      <c r="B5" s="152" t="s">
        <v>287</v>
      </c>
      <c r="C5" s="161" t="s">
        <v>288</v>
      </c>
      <c r="D5" s="152"/>
      <c r="E5" s="153"/>
    </row>
    <row r="6" spans="1:5" ht="17.25" customHeight="1">
      <c r="A6" s="152" t="s">
        <v>289</v>
      </c>
      <c r="B6" s="152" t="s">
        <v>290</v>
      </c>
      <c r="C6" s="161" t="s">
        <v>291</v>
      </c>
      <c r="D6" s="152"/>
      <c r="E6" s="153"/>
    </row>
    <row r="7" spans="1:3" ht="17.25" customHeight="1">
      <c r="A7" s="153" t="s">
        <v>292</v>
      </c>
      <c r="B7" s="153" t="s">
        <v>293</v>
      </c>
      <c r="C7" s="161" t="s">
        <v>294</v>
      </c>
    </row>
    <row r="8" spans="1:3" ht="17.25" customHeight="1">
      <c r="A8" s="153" t="s">
        <v>295</v>
      </c>
      <c r="B8" s="153" t="s">
        <v>296</v>
      </c>
      <c r="C8" s="161" t="s">
        <v>297</v>
      </c>
    </row>
    <row r="9" spans="1:4" ht="17.25" customHeight="1">
      <c r="A9" s="153" t="s">
        <v>298</v>
      </c>
      <c r="B9" s="153" t="s">
        <v>299</v>
      </c>
      <c r="C9" s="161" t="s">
        <v>300</v>
      </c>
      <c r="D9" s="152"/>
    </row>
    <row r="10" spans="1:4" ht="17.25" customHeight="1">
      <c r="A10" s="162" t="s">
        <v>301</v>
      </c>
      <c r="B10" s="153" t="s">
        <v>302</v>
      </c>
      <c r="C10" s="161" t="s">
        <v>303</v>
      </c>
      <c r="D10" s="152"/>
    </row>
    <row r="11" spans="1:4" ht="17.25" customHeight="1">
      <c r="A11" s="155" t="s">
        <v>304</v>
      </c>
      <c r="B11" s="155" t="s">
        <v>305</v>
      </c>
      <c r="C11" s="156" t="s">
        <v>306</v>
      </c>
      <c r="D11" s="157"/>
    </row>
    <row r="12" spans="3:4" ht="17.25" customHeight="1">
      <c r="C12" s="154"/>
      <c r="D12" s="152"/>
    </row>
    <row r="13" spans="1:4" ht="17.25" customHeight="1">
      <c r="A13" s="383" t="s">
        <v>307</v>
      </c>
      <c r="B13" s="383"/>
      <c r="C13" s="158"/>
      <c r="D13" s="158"/>
    </row>
    <row r="14" spans="1:4" ht="17.25" customHeight="1">
      <c r="A14" s="153" t="s">
        <v>308</v>
      </c>
      <c r="B14" s="153" t="s">
        <v>309</v>
      </c>
      <c r="C14" s="161" t="s">
        <v>310</v>
      </c>
      <c r="D14" s="152"/>
    </row>
    <row r="15" spans="1:5" ht="17.25" customHeight="1">
      <c r="A15" s="153" t="s">
        <v>311</v>
      </c>
      <c r="B15" s="153" t="s">
        <v>312</v>
      </c>
      <c r="C15" s="161" t="s">
        <v>313</v>
      </c>
      <c r="D15" s="152"/>
      <c r="E15" s="153"/>
    </row>
    <row r="16" spans="1:4" ht="17.25" customHeight="1">
      <c r="A16" s="153" t="s">
        <v>314</v>
      </c>
      <c r="B16" s="153" t="s">
        <v>315</v>
      </c>
      <c r="C16" s="161" t="s">
        <v>316</v>
      </c>
      <c r="D16" s="152"/>
    </row>
    <row r="17" spans="1:4" ht="17.25" customHeight="1">
      <c r="A17" s="153" t="s">
        <v>317</v>
      </c>
      <c r="B17" s="153" t="s">
        <v>318</v>
      </c>
      <c r="C17" s="161" t="s">
        <v>319</v>
      </c>
      <c r="D17" s="152"/>
    </row>
    <row r="18" spans="1:4" ht="17.25" customHeight="1">
      <c r="A18" s="153" t="s">
        <v>320</v>
      </c>
      <c r="B18" s="153" t="s">
        <v>321</v>
      </c>
      <c r="C18" s="161" t="s">
        <v>322</v>
      </c>
      <c r="D18" s="152"/>
    </row>
    <row r="19" spans="1:4" ht="17.25" customHeight="1">
      <c r="A19" s="153" t="s">
        <v>323</v>
      </c>
      <c r="B19" s="153" t="s">
        <v>324</v>
      </c>
      <c r="C19" s="161" t="s">
        <v>325</v>
      </c>
      <c r="D19" s="152"/>
    </row>
    <row r="20" spans="1:5" ht="17.25" customHeight="1">
      <c r="A20" s="153" t="s">
        <v>326</v>
      </c>
      <c r="B20" s="153" t="s">
        <v>327</v>
      </c>
      <c r="C20" s="161" t="s">
        <v>328</v>
      </c>
      <c r="D20" s="152"/>
      <c r="E20" s="153"/>
    </row>
    <row r="21" spans="1:5" ht="17.25" customHeight="1">
      <c r="A21" s="153" t="s">
        <v>329</v>
      </c>
      <c r="B21" s="153" t="s">
        <v>330</v>
      </c>
      <c r="C21" s="161" t="s">
        <v>331</v>
      </c>
      <c r="D21" s="152"/>
      <c r="E21" s="153"/>
    </row>
    <row r="22" spans="1:4" ht="17.25" customHeight="1">
      <c r="A22" s="155" t="s">
        <v>332</v>
      </c>
      <c r="B22" s="155" t="s">
        <v>333</v>
      </c>
      <c r="C22" s="156" t="s">
        <v>334</v>
      </c>
      <c r="D22" s="155"/>
    </row>
    <row r="23" spans="1:4" ht="17.25" customHeight="1">
      <c r="A23" s="153" t="s">
        <v>335</v>
      </c>
      <c r="B23" s="153" t="s">
        <v>336</v>
      </c>
      <c r="C23" s="161" t="s">
        <v>337</v>
      </c>
      <c r="D23" s="152"/>
    </row>
    <row r="24" spans="1:4" ht="17.25" customHeight="1">
      <c r="A24" s="153" t="s">
        <v>338</v>
      </c>
      <c r="B24" s="153" t="s">
        <v>339</v>
      </c>
      <c r="C24" s="161" t="s">
        <v>340</v>
      </c>
      <c r="D24" s="152"/>
    </row>
    <row r="25" spans="1:4" ht="17.25" customHeight="1">
      <c r="A25" s="153" t="s">
        <v>341</v>
      </c>
      <c r="B25" s="153" t="s">
        <v>342</v>
      </c>
      <c r="C25" s="161" t="s">
        <v>343</v>
      </c>
      <c r="D25" s="152"/>
    </row>
    <row r="26" spans="1:4" ht="17.25" customHeight="1">
      <c r="A26" s="153" t="s">
        <v>344</v>
      </c>
      <c r="B26" s="153" t="s">
        <v>345</v>
      </c>
      <c r="C26" s="161" t="s">
        <v>346</v>
      </c>
      <c r="D26" s="152"/>
    </row>
    <row r="27" spans="1:5" ht="17.25" customHeight="1">
      <c r="A27" s="153" t="s">
        <v>347</v>
      </c>
      <c r="B27" s="153" t="s">
        <v>348</v>
      </c>
      <c r="C27" s="161" t="s">
        <v>349</v>
      </c>
      <c r="D27" s="152"/>
      <c r="E27" s="153"/>
    </row>
    <row r="28" spans="1:4" ht="17.25" customHeight="1">
      <c r="A28" s="153" t="s">
        <v>350</v>
      </c>
      <c r="B28" s="153" t="s">
        <v>351</v>
      </c>
      <c r="C28" s="161" t="s">
        <v>352</v>
      </c>
      <c r="D28" s="152"/>
    </row>
    <row r="29" spans="1:4" ht="17.25" customHeight="1">
      <c r="A29" s="153" t="s">
        <v>353</v>
      </c>
      <c r="B29" s="153" t="s">
        <v>354</v>
      </c>
      <c r="C29" s="161" t="s">
        <v>355</v>
      </c>
      <c r="D29" s="152"/>
    </row>
    <row r="30" spans="1:4" ht="17.25" customHeight="1">
      <c r="A30" s="153" t="s">
        <v>356</v>
      </c>
      <c r="B30" s="153" t="s">
        <v>357</v>
      </c>
      <c r="C30" s="161" t="s">
        <v>358</v>
      </c>
      <c r="D30" s="152"/>
    </row>
    <row r="31" spans="1:4" ht="17.25" customHeight="1">
      <c r="A31" s="155" t="s">
        <v>359</v>
      </c>
      <c r="B31" s="155" t="s">
        <v>360</v>
      </c>
      <c r="C31" s="156" t="s">
        <v>361</v>
      </c>
      <c r="D31" s="157"/>
    </row>
    <row r="32" spans="1:5" ht="17.25" customHeight="1">
      <c r="A32" s="153" t="s">
        <v>362</v>
      </c>
      <c r="B32" s="153" t="s">
        <v>363</v>
      </c>
      <c r="C32" s="161" t="s">
        <v>364</v>
      </c>
      <c r="D32" s="152"/>
      <c r="E32" s="153"/>
    </row>
    <row r="33" spans="1:4" ht="17.25" customHeight="1">
      <c r="A33" s="155" t="s">
        <v>365</v>
      </c>
      <c r="B33" s="155" t="s">
        <v>366</v>
      </c>
      <c r="C33" s="156" t="s">
        <v>367</v>
      </c>
      <c r="D33" s="157"/>
    </row>
    <row r="34" spans="1:4" ht="17.25" customHeight="1">
      <c r="A34" s="155" t="s">
        <v>368</v>
      </c>
      <c r="B34" s="155" t="s">
        <v>369</v>
      </c>
      <c r="C34" s="156" t="s">
        <v>370</v>
      </c>
      <c r="D34" s="157"/>
    </row>
    <row r="35" spans="1:4" ht="17.25" customHeight="1">
      <c r="A35" s="155" t="s">
        <v>371</v>
      </c>
      <c r="B35" s="155" t="s">
        <v>372</v>
      </c>
      <c r="C35" s="156" t="s">
        <v>373</v>
      </c>
      <c r="D35" s="157"/>
    </row>
    <row r="36" spans="1:4" ht="17.25" customHeight="1">
      <c r="A36" s="155" t="s">
        <v>374</v>
      </c>
      <c r="B36" s="155" t="s">
        <v>375</v>
      </c>
      <c r="C36" s="156" t="s">
        <v>376</v>
      </c>
      <c r="D36" s="157"/>
    </row>
    <row r="37" spans="1:4" ht="17.25" customHeight="1">
      <c r="A37" s="155" t="s">
        <v>377</v>
      </c>
      <c r="B37" s="155" t="s">
        <v>378</v>
      </c>
      <c r="C37" s="156" t="s">
        <v>379</v>
      </c>
      <c r="D37" s="157"/>
    </row>
    <row r="38" spans="1:4" ht="17.25" customHeight="1">
      <c r="A38" s="155" t="s">
        <v>380</v>
      </c>
      <c r="B38" s="155" t="s">
        <v>381</v>
      </c>
      <c r="C38" s="156" t="s">
        <v>382</v>
      </c>
      <c r="D38" s="157"/>
    </row>
    <row r="39" spans="1:4" ht="17.25" customHeight="1">
      <c r="A39" s="153" t="s">
        <v>383</v>
      </c>
      <c r="B39" s="153" t="s">
        <v>384</v>
      </c>
      <c r="C39" s="161" t="s">
        <v>385</v>
      </c>
      <c r="D39" s="152"/>
    </row>
    <row r="40" spans="1:4" ht="17.25" customHeight="1">
      <c r="A40" s="153" t="s">
        <v>386</v>
      </c>
      <c r="B40" s="153" t="s">
        <v>387</v>
      </c>
      <c r="C40" s="161" t="s">
        <v>388</v>
      </c>
      <c r="D40" s="152"/>
    </row>
    <row r="41" spans="1:4" ht="17.25" customHeight="1">
      <c r="A41" s="155" t="s">
        <v>389</v>
      </c>
      <c r="B41" s="155" t="s">
        <v>390</v>
      </c>
      <c r="C41" s="156" t="s">
        <v>391</v>
      </c>
      <c r="D41" s="157"/>
    </row>
    <row r="42" spans="1:4" ht="17.25" customHeight="1">
      <c r="A42" s="155" t="s">
        <v>392</v>
      </c>
      <c r="B42" s="155" t="s">
        <v>393</v>
      </c>
      <c r="C42" s="156" t="s">
        <v>394</v>
      </c>
      <c r="D42" s="157"/>
    </row>
    <row r="43" spans="1:4" ht="17.25" customHeight="1">
      <c r="A43" s="155" t="s">
        <v>395</v>
      </c>
      <c r="B43" s="155" t="s">
        <v>396</v>
      </c>
      <c r="C43" s="156" t="s">
        <v>397</v>
      </c>
      <c r="D43" s="157"/>
    </row>
    <row r="44" spans="1:4" ht="17.25" customHeight="1">
      <c r="A44" s="153" t="s">
        <v>398</v>
      </c>
      <c r="B44" s="153" t="s">
        <v>399</v>
      </c>
      <c r="C44" s="161" t="s">
        <v>400</v>
      </c>
      <c r="D44" s="152"/>
    </row>
    <row r="45" spans="1:4" ht="17.25" customHeight="1">
      <c r="A45" s="155" t="s">
        <v>401</v>
      </c>
      <c r="B45" s="155" t="s">
        <v>402</v>
      </c>
      <c r="C45" s="156" t="s">
        <v>403</v>
      </c>
      <c r="D45" s="157"/>
    </row>
    <row r="46" spans="1:4" ht="17.25" customHeight="1">
      <c r="A46" s="155" t="s">
        <v>404</v>
      </c>
      <c r="B46" s="155" t="s">
        <v>405</v>
      </c>
      <c r="C46" s="156" t="s">
        <v>406</v>
      </c>
      <c r="D46" s="157"/>
    </row>
    <row r="47" spans="1:4" ht="17.25" customHeight="1">
      <c r="A47" s="155" t="s">
        <v>407</v>
      </c>
      <c r="B47" s="155" t="s">
        <v>408</v>
      </c>
      <c r="C47" s="156" t="s">
        <v>409</v>
      </c>
      <c r="D47" s="157"/>
    </row>
    <row r="48" spans="1:4" ht="17.25" customHeight="1">
      <c r="A48" s="155" t="s">
        <v>410</v>
      </c>
      <c r="B48" s="155" t="s">
        <v>411</v>
      </c>
      <c r="C48" s="156" t="s">
        <v>412</v>
      </c>
      <c r="D48" s="157"/>
    </row>
    <row r="49" spans="1:4" ht="17.25" customHeight="1">
      <c r="A49" s="155" t="s">
        <v>413</v>
      </c>
      <c r="B49" s="155" t="s">
        <v>414</v>
      </c>
      <c r="C49" s="156" t="s">
        <v>415</v>
      </c>
      <c r="D49" s="157"/>
    </row>
    <row r="50" spans="1:4" ht="17.25" customHeight="1">
      <c r="A50" s="155" t="s">
        <v>416</v>
      </c>
      <c r="B50" s="155" t="s">
        <v>417</v>
      </c>
      <c r="C50" s="156" t="s">
        <v>418</v>
      </c>
      <c r="D50" s="157"/>
    </row>
    <row r="51" spans="1:4" ht="17.25" customHeight="1">
      <c r="A51" s="153" t="s">
        <v>419</v>
      </c>
      <c r="B51" s="153" t="s">
        <v>420</v>
      </c>
      <c r="C51" s="161" t="s">
        <v>421</v>
      </c>
      <c r="D51" s="152"/>
    </row>
    <row r="52" spans="1:5" ht="26.25" customHeight="1">
      <c r="A52" s="382" t="s">
        <v>422</v>
      </c>
      <c r="B52" s="382"/>
      <c r="C52" s="163"/>
      <c r="D52" s="154"/>
      <c r="E52" s="154"/>
    </row>
    <row r="53" spans="3:5" ht="11.25" customHeight="1">
      <c r="C53" s="154"/>
      <c r="D53" s="154"/>
      <c r="E53" s="154"/>
    </row>
    <row r="54" spans="1:4" ht="17.25" customHeight="1">
      <c r="A54" s="153" t="s">
        <v>423</v>
      </c>
      <c r="B54" s="153" t="s">
        <v>424</v>
      </c>
      <c r="C54" s="161" t="s">
        <v>425</v>
      </c>
      <c r="D54" s="152"/>
    </row>
    <row r="55" spans="1:4" s="155" customFormat="1" ht="17.25" customHeight="1">
      <c r="A55" s="153" t="s">
        <v>426</v>
      </c>
      <c r="B55" s="153" t="s">
        <v>427</v>
      </c>
      <c r="C55" s="161" t="s">
        <v>428</v>
      </c>
      <c r="D55" s="152"/>
    </row>
    <row r="56" spans="1:4" ht="17.25" customHeight="1">
      <c r="A56" s="153" t="s">
        <v>429</v>
      </c>
      <c r="B56" s="153" t="s">
        <v>430</v>
      </c>
      <c r="C56" s="161" t="s">
        <v>431</v>
      </c>
      <c r="D56" s="152"/>
    </row>
    <row r="57" spans="1:4" ht="17.25" customHeight="1">
      <c r="A57" s="153" t="s">
        <v>432</v>
      </c>
      <c r="B57" s="153" t="s">
        <v>433</v>
      </c>
      <c r="C57" s="161" t="s">
        <v>434</v>
      </c>
      <c r="D57" s="152"/>
    </row>
    <row r="58" spans="1:4" ht="17.25" customHeight="1">
      <c r="A58" s="153" t="s">
        <v>435</v>
      </c>
      <c r="B58" s="153" t="s">
        <v>436</v>
      </c>
      <c r="C58" s="161" t="s">
        <v>437</v>
      </c>
      <c r="D58" s="152"/>
    </row>
    <row r="59" spans="1:4" ht="17.25" customHeight="1">
      <c r="A59" s="153" t="s">
        <v>438</v>
      </c>
      <c r="B59" s="153" t="s">
        <v>439</v>
      </c>
      <c r="C59" s="161" t="s">
        <v>440</v>
      </c>
      <c r="D59" s="152"/>
    </row>
    <row r="60" spans="1:4" ht="17.25" customHeight="1">
      <c r="A60" s="153" t="s">
        <v>441</v>
      </c>
      <c r="B60" s="153" t="s">
        <v>442</v>
      </c>
      <c r="C60" s="161" t="s">
        <v>443</v>
      </c>
      <c r="D60" s="152"/>
    </row>
    <row r="61" spans="1:4" ht="17.25" customHeight="1">
      <c r="A61" s="153" t="s">
        <v>444</v>
      </c>
      <c r="B61" s="153" t="s">
        <v>445</v>
      </c>
      <c r="C61" s="161" t="s">
        <v>446</v>
      </c>
      <c r="D61" s="152"/>
    </row>
    <row r="62" spans="1:5" ht="17.25" customHeight="1">
      <c r="A62" s="153" t="s">
        <v>447</v>
      </c>
      <c r="B62" s="153" t="s">
        <v>448</v>
      </c>
      <c r="C62" s="161" t="s">
        <v>449</v>
      </c>
      <c r="D62" s="152"/>
      <c r="E62" s="153"/>
    </row>
    <row r="63" spans="1:5" ht="17.25" customHeight="1">
      <c r="A63" s="153" t="s">
        <v>450</v>
      </c>
      <c r="B63" s="153" t="s">
        <v>451</v>
      </c>
      <c r="C63" s="161" t="s">
        <v>452</v>
      </c>
      <c r="D63" s="152"/>
      <c r="E63" s="153"/>
    </row>
    <row r="64" spans="1:4" ht="17.25" customHeight="1">
      <c r="A64" s="153" t="s">
        <v>453</v>
      </c>
      <c r="B64" s="153" t="s">
        <v>454</v>
      </c>
      <c r="C64" s="161" t="s">
        <v>455</v>
      </c>
      <c r="D64" s="152"/>
    </row>
    <row r="65" spans="1:5" ht="17.25" customHeight="1">
      <c r="A65" s="153" t="s">
        <v>456</v>
      </c>
      <c r="B65" s="153" t="s">
        <v>457</v>
      </c>
      <c r="C65" s="161" t="s">
        <v>458</v>
      </c>
      <c r="D65" s="152"/>
      <c r="E65" s="153"/>
    </row>
    <row r="66" spans="1:5" ht="17.25" customHeight="1">
      <c r="A66" s="153" t="s">
        <v>459</v>
      </c>
      <c r="B66" s="153" t="s">
        <v>460</v>
      </c>
      <c r="C66" s="161" t="s">
        <v>461</v>
      </c>
      <c r="D66" s="152"/>
      <c r="E66" s="153"/>
    </row>
    <row r="67" spans="1:4" ht="17.25" customHeight="1">
      <c r="A67" s="153" t="s">
        <v>462</v>
      </c>
      <c r="B67" s="153" t="s">
        <v>463</v>
      </c>
      <c r="C67" s="161" t="s">
        <v>464</v>
      </c>
      <c r="D67" s="152"/>
    </row>
    <row r="68" spans="1:4" ht="17.25" customHeight="1">
      <c r="A68" s="153" t="s">
        <v>465</v>
      </c>
      <c r="B68" s="153" t="s">
        <v>466</v>
      </c>
      <c r="C68" s="161" t="s">
        <v>467</v>
      </c>
      <c r="D68" s="152"/>
    </row>
    <row r="69" spans="1:4" ht="17.25" customHeight="1">
      <c r="A69" s="153" t="s">
        <v>468</v>
      </c>
      <c r="B69" s="153" t="s">
        <v>469</v>
      </c>
      <c r="C69" s="161" t="s">
        <v>470</v>
      </c>
      <c r="D69" s="152"/>
    </row>
    <row r="70" spans="1:4" ht="17.25" customHeight="1">
      <c r="A70" s="153" t="s">
        <v>471</v>
      </c>
      <c r="B70" s="153" t="s">
        <v>472</v>
      </c>
      <c r="C70" s="161" t="s">
        <v>473</v>
      </c>
      <c r="D70" s="152"/>
    </row>
    <row r="71" spans="1:5" ht="17.25" customHeight="1">
      <c r="A71" s="153" t="s">
        <v>474</v>
      </c>
      <c r="B71" s="153" t="s">
        <v>475</v>
      </c>
      <c r="C71" s="161" t="s">
        <v>476</v>
      </c>
      <c r="D71" s="152"/>
      <c r="E71" s="153"/>
    </row>
    <row r="72" spans="1:5" ht="17.25" customHeight="1">
      <c r="A72" s="153" t="s">
        <v>477</v>
      </c>
      <c r="B72" s="153" t="s">
        <v>478</v>
      </c>
      <c r="C72" s="161" t="s">
        <v>479</v>
      </c>
      <c r="D72" s="152"/>
      <c r="E72" s="153"/>
    </row>
    <row r="73" spans="1:4" ht="17.25" customHeight="1">
      <c r="A73" s="153" t="s">
        <v>480</v>
      </c>
      <c r="B73" s="153" t="s">
        <v>481</v>
      </c>
      <c r="C73" s="161" t="s">
        <v>482</v>
      </c>
      <c r="D73" s="152"/>
    </row>
    <row r="74" spans="1:4" ht="17.25" customHeight="1">
      <c r="A74" s="153" t="s">
        <v>483</v>
      </c>
      <c r="B74" s="153" t="s">
        <v>484</v>
      </c>
      <c r="C74" s="161" t="s">
        <v>485</v>
      </c>
      <c r="D74" s="152"/>
    </row>
    <row r="75" spans="1:4" ht="17.25" customHeight="1">
      <c r="A75" s="153" t="s">
        <v>486</v>
      </c>
      <c r="B75" s="153" t="s">
        <v>487</v>
      </c>
      <c r="C75" s="161" t="s">
        <v>488</v>
      </c>
      <c r="D75" s="152"/>
    </row>
    <row r="76" spans="1:4" ht="17.25" customHeight="1">
      <c r="A76" s="153" t="s">
        <v>489</v>
      </c>
      <c r="B76" s="153" t="s">
        <v>490</v>
      </c>
      <c r="C76" s="161" t="s">
        <v>491</v>
      </c>
      <c r="D76" s="152"/>
    </row>
    <row r="77" spans="1:4" ht="17.25" customHeight="1">
      <c r="A77" s="153" t="s">
        <v>492</v>
      </c>
      <c r="B77" s="153" t="s">
        <v>493</v>
      </c>
      <c r="C77" s="161" t="s">
        <v>494</v>
      </c>
      <c r="D77" s="152"/>
    </row>
    <row r="78" spans="1:4" ht="17.25" customHeight="1">
      <c r="A78" s="155" t="s">
        <v>495</v>
      </c>
      <c r="B78" s="153" t="s">
        <v>493</v>
      </c>
      <c r="C78" s="156" t="s">
        <v>496</v>
      </c>
      <c r="D78" s="157"/>
    </row>
    <row r="79" spans="1:5" ht="17.25" customHeight="1">
      <c r="A79" s="153" t="s">
        <v>497</v>
      </c>
      <c r="B79" s="153" t="s">
        <v>498</v>
      </c>
      <c r="C79" s="161" t="s">
        <v>499</v>
      </c>
      <c r="D79" s="152"/>
      <c r="E79" s="153"/>
    </row>
    <row r="80" spans="3:5" ht="17.25" customHeight="1">
      <c r="C80" s="154"/>
      <c r="D80" s="154"/>
      <c r="E80" s="154"/>
    </row>
    <row r="81" spans="1:4" ht="17.25" customHeight="1">
      <c r="A81" s="383" t="s">
        <v>500</v>
      </c>
      <c r="B81" s="383"/>
      <c r="C81" s="164"/>
      <c r="D81" s="164"/>
    </row>
    <row r="82" spans="1:4" ht="17.25" customHeight="1">
      <c r="A82" s="153" t="s">
        <v>501</v>
      </c>
      <c r="B82" s="153" t="s">
        <v>502</v>
      </c>
      <c r="C82" s="161" t="s">
        <v>503</v>
      </c>
      <c r="D82" s="152"/>
    </row>
    <row r="83" spans="1:5" ht="17.25" customHeight="1">
      <c r="A83" s="153" t="s">
        <v>504</v>
      </c>
      <c r="B83" s="153" t="s">
        <v>505</v>
      </c>
      <c r="C83" s="161" t="s">
        <v>506</v>
      </c>
      <c r="D83" s="152"/>
      <c r="E83" s="153"/>
    </row>
    <row r="84" spans="1:4" ht="17.25" customHeight="1">
      <c r="A84" s="153" t="s">
        <v>507</v>
      </c>
      <c r="B84" s="153" t="s">
        <v>508</v>
      </c>
      <c r="C84" s="161" t="s">
        <v>509</v>
      </c>
      <c r="D84" s="152"/>
    </row>
    <row r="85" spans="1:4" ht="17.25" customHeight="1">
      <c r="A85" s="153" t="s">
        <v>510</v>
      </c>
      <c r="B85" s="153" t="s">
        <v>511</v>
      </c>
      <c r="C85" s="161" t="s">
        <v>512</v>
      </c>
      <c r="D85" s="152"/>
    </row>
    <row r="86" spans="1:4" ht="17.25" customHeight="1">
      <c r="A86" s="153" t="s">
        <v>513</v>
      </c>
      <c r="B86" s="153" t="s">
        <v>514</v>
      </c>
      <c r="C86" s="161" t="s">
        <v>515</v>
      </c>
      <c r="D86" s="152"/>
    </row>
    <row r="87" spans="1:5" ht="17.25" customHeight="1">
      <c r="A87" s="153" t="s">
        <v>516</v>
      </c>
      <c r="B87" s="153" t="s">
        <v>517</v>
      </c>
      <c r="C87" s="161" t="s">
        <v>518</v>
      </c>
      <c r="D87" s="152"/>
      <c r="E87" s="153"/>
    </row>
    <row r="88" spans="1:4" ht="17.25" customHeight="1">
      <c r="A88" s="153" t="s">
        <v>519</v>
      </c>
      <c r="B88" s="153" t="s">
        <v>520</v>
      </c>
      <c r="C88" s="161" t="s">
        <v>521</v>
      </c>
      <c r="D88" s="152"/>
    </row>
    <row r="89" spans="1:5" ht="17.25" customHeight="1">
      <c r="A89" s="153" t="s">
        <v>522</v>
      </c>
      <c r="B89" s="153" t="s">
        <v>523</v>
      </c>
      <c r="C89" s="161" t="s">
        <v>524</v>
      </c>
      <c r="D89" s="152"/>
      <c r="E89" s="153"/>
    </row>
    <row r="90" spans="1:4" ht="17.25" customHeight="1">
      <c r="A90" s="153" t="s">
        <v>525</v>
      </c>
      <c r="B90" s="153" t="s">
        <v>526</v>
      </c>
      <c r="C90" s="161" t="s">
        <v>527</v>
      </c>
      <c r="D90" s="152"/>
    </row>
    <row r="91" spans="1:4" ht="17.25" customHeight="1">
      <c r="A91" s="153" t="s">
        <v>528</v>
      </c>
      <c r="B91" s="153" t="s">
        <v>529</v>
      </c>
      <c r="C91" s="161" t="s">
        <v>530</v>
      </c>
      <c r="D91" s="152"/>
    </row>
    <row r="92" spans="1:5" ht="17.25" customHeight="1">
      <c r="A92" s="153" t="s">
        <v>531</v>
      </c>
      <c r="B92" s="153" t="s">
        <v>532</v>
      </c>
      <c r="C92" s="161" t="s">
        <v>533</v>
      </c>
      <c r="D92" s="152"/>
      <c r="E92" s="153"/>
    </row>
    <row r="93" spans="1:4" ht="17.25" customHeight="1">
      <c r="A93" s="153" t="s">
        <v>534</v>
      </c>
      <c r="B93" s="153" t="s">
        <v>535</v>
      </c>
      <c r="C93" s="161" t="s">
        <v>536</v>
      </c>
      <c r="D93" s="152"/>
    </row>
    <row r="94" spans="1:4" ht="17.25" customHeight="1">
      <c r="A94" s="153" t="s">
        <v>537</v>
      </c>
      <c r="B94" s="153" t="s">
        <v>538</v>
      </c>
      <c r="C94" s="161" t="s">
        <v>539</v>
      </c>
      <c r="D94" s="152"/>
    </row>
    <row r="95" spans="1:5" ht="17.25" customHeight="1">
      <c r="A95" s="153" t="s">
        <v>540</v>
      </c>
      <c r="B95" s="153" t="s">
        <v>541</v>
      </c>
      <c r="C95" s="161" t="s">
        <v>542</v>
      </c>
      <c r="D95" s="152"/>
      <c r="E95" s="153"/>
    </row>
    <row r="96" spans="1:5" ht="17.25" customHeight="1">
      <c r="A96" s="153" t="s">
        <v>543</v>
      </c>
      <c r="B96" s="153" t="s">
        <v>544</v>
      </c>
      <c r="C96" s="161" t="s">
        <v>545</v>
      </c>
      <c r="D96" s="152"/>
      <c r="E96" s="153"/>
    </row>
    <row r="97" spans="1:4" ht="17.25" customHeight="1">
      <c r="A97" s="153" t="s">
        <v>546</v>
      </c>
      <c r="B97" s="153" t="s">
        <v>547</v>
      </c>
      <c r="C97" s="161" t="s">
        <v>548</v>
      </c>
      <c r="D97" s="152"/>
    </row>
    <row r="98" spans="1:4" ht="17.25" customHeight="1">
      <c r="A98" s="153" t="s">
        <v>549</v>
      </c>
      <c r="B98" s="153" t="s">
        <v>550</v>
      </c>
      <c r="C98" s="161" t="s">
        <v>551</v>
      </c>
      <c r="D98" s="152"/>
    </row>
    <row r="99" spans="1:4" ht="17.25" customHeight="1">
      <c r="A99" s="153" t="s">
        <v>552</v>
      </c>
      <c r="B99" s="153" t="s">
        <v>553</v>
      </c>
      <c r="C99" s="161" t="s">
        <v>554</v>
      </c>
      <c r="D99" s="152"/>
    </row>
    <row r="100" spans="1:5" ht="17.25" customHeight="1">
      <c r="A100" s="153" t="s">
        <v>555</v>
      </c>
      <c r="B100" s="153" t="s">
        <v>556</v>
      </c>
      <c r="C100" s="161" t="s">
        <v>557</v>
      </c>
      <c r="D100" s="152"/>
      <c r="E100" s="153"/>
    </row>
    <row r="101" spans="1:4" ht="17.25" customHeight="1">
      <c r="A101" s="153" t="s">
        <v>558</v>
      </c>
      <c r="B101" s="153" t="s">
        <v>559</v>
      </c>
      <c r="C101" s="161" t="s">
        <v>560</v>
      </c>
      <c r="D101" s="152"/>
    </row>
    <row r="102" spans="1:4" ht="17.25" customHeight="1">
      <c r="A102" s="153" t="s">
        <v>561</v>
      </c>
      <c r="B102" s="153" t="s">
        <v>562</v>
      </c>
      <c r="C102" s="161" t="s">
        <v>563</v>
      </c>
      <c r="D102" s="152"/>
    </row>
    <row r="103" spans="1:5" ht="26.25" customHeight="1">
      <c r="A103" s="382" t="s">
        <v>564</v>
      </c>
      <c r="B103" s="382"/>
      <c r="C103" s="151"/>
      <c r="D103" s="154"/>
      <c r="E103" s="154"/>
    </row>
    <row r="104" spans="3:5" ht="11.25" customHeight="1">
      <c r="C104" s="154"/>
      <c r="D104" s="154"/>
      <c r="E104" s="154"/>
    </row>
    <row r="105" spans="1:4" ht="17.25" customHeight="1">
      <c r="A105" s="153" t="s">
        <v>565</v>
      </c>
      <c r="B105" s="153" t="s">
        <v>566</v>
      </c>
      <c r="C105" s="161" t="s">
        <v>567</v>
      </c>
      <c r="D105" s="152"/>
    </row>
    <row r="106" spans="1:4" ht="17.25" customHeight="1">
      <c r="A106" s="153" t="s">
        <v>568</v>
      </c>
      <c r="B106" s="153" t="s">
        <v>569</v>
      </c>
      <c r="C106" s="161" t="s">
        <v>570</v>
      </c>
      <c r="D106" s="152"/>
    </row>
    <row r="107" spans="1:5" ht="17.25" customHeight="1">
      <c r="A107" s="153" t="s">
        <v>571</v>
      </c>
      <c r="B107" s="153" t="s">
        <v>572</v>
      </c>
      <c r="C107" s="161" t="s">
        <v>573</v>
      </c>
      <c r="D107" s="152"/>
      <c r="E107" s="153"/>
    </row>
    <row r="108" spans="1:4" ht="17.25" customHeight="1">
      <c r="A108" s="153" t="s">
        <v>574</v>
      </c>
      <c r="B108" s="153" t="s">
        <v>575</v>
      </c>
      <c r="C108" s="161" t="s">
        <v>576</v>
      </c>
      <c r="D108" s="152"/>
    </row>
    <row r="109" spans="1:5" ht="17.25" customHeight="1">
      <c r="A109" s="153" t="s">
        <v>577</v>
      </c>
      <c r="B109" s="153" t="s">
        <v>578</v>
      </c>
      <c r="C109" s="161" t="s">
        <v>579</v>
      </c>
      <c r="D109" s="152"/>
      <c r="E109" s="153"/>
    </row>
    <row r="110" spans="1:5" ht="17.25" customHeight="1">
      <c r="A110" s="153" t="s">
        <v>580</v>
      </c>
      <c r="B110" s="153" t="s">
        <v>581</v>
      </c>
      <c r="C110" s="161" t="s">
        <v>582</v>
      </c>
      <c r="D110" s="152"/>
      <c r="E110" s="153"/>
    </row>
    <row r="111" spans="1:5" ht="17.25" customHeight="1">
      <c r="A111" s="153" t="s">
        <v>583</v>
      </c>
      <c r="B111" s="153" t="s">
        <v>584</v>
      </c>
      <c r="C111" s="161" t="s">
        <v>585</v>
      </c>
      <c r="D111" s="152"/>
      <c r="E111" s="153"/>
    </row>
    <row r="112" spans="1:4" s="155" customFormat="1" ht="17.25" customHeight="1">
      <c r="A112" s="153" t="s">
        <v>586</v>
      </c>
      <c r="B112" s="153" t="s">
        <v>587</v>
      </c>
      <c r="C112" s="161" t="s">
        <v>588</v>
      </c>
      <c r="D112" s="152"/>
    </row>
    <row r="113" spans="1:4" ht="17.25" customHeight="1">
      <c r="A113" s="153" t="s">
        <v>589</v>
      </c>
      <c r="B113" s="153" t="s">
        <v>590</v>
      </c>
      <c r="C113" s="161" t="s">
        <v>591</v>
      </c>
      <c r="D113" s="152"/>
    </row>
    <row r="114" spans="1:4" ht="17.25" customHeight="1">
      <c r="A114" s="153" t="s">
        <v>592</v>
      </c>
      <c r="B114" s="153" t="s">
        <v>593</v>
      </c>
      <c r="C114" s="161" t="s">
        <v>594</v>
      </c>
      <c r="D114" s="152"/>
    </row>
    <row r="115" spans="1:5" ht="17.25" customHeight="1">
      <c r="A115" s="153" t="s">
        <v>595</v>
      </c>
      <c r="B115" s="153" t="s">
        <v>596</v>
      </c>
      <c r="C115" s="161" t="s">
        <v>597</v>
      </c>
      <c r="D115" s="152"/>
      <c r="E115" s="153"/>
    </row>
    <row r="116" spans="1:4" ht="17.25" customHeight="1">
      <c r="A116" s="153" t="s">
        <v>598</v>
      </c>
      <c r="B116" s="153" t="s">
        <v>599</v>
      </c>
      <c r="C116" s="161" t="s">
        <v>600</v>
      </c>
      <c r="D116" s="152"/>
    </row>
    <row r="117" spans="1:4" ht="17.25" customHeight="1">
      <c r="A117" s="153" t="s">
        <v>601</v>
      </c>
      <c r="B117" s="153" t="s">
        <v>602</v>
      </c>
      <c r="C117" s="161" t="s">
        <v>603</v>
      </c>
      <c r="D117" s="152"/>
    </row>
    <row r="118" spans="1:5" ht="17.25" customHeight="1">
      <c r="A118" s="153" t="s">
        <v>604</v>
      </c>
      <c r="B118" s="153" t="s">
        <v>605</v>
      </c>
      <c r="C118" s="161" t="s">
        <v>606</v>
      </c>
      <c r="D118" s="152"/>
      <c r="E118" s="153"/>
    </row>
    <row r="119" spans="3:5" ht="17.25" customHeight="1">
      <c r="C119" s="154"/>
      <c r="D119" s="154"/>
      <c r="E119" s="154"/>
    </row>
    <row r="120" spans="1:4" ht="17.25" customHeight="1">
      <c r="A120" s="383" t="s">
        <v>607</v>
      </c>
      <c r="B120" s="383"/>
      <c r="C120" s="161"/>
      <c r="D120" s="152"/>
    </row>
    <row r="121" spans="1:4" ht="17.25" customHeight="1">
      <c r="A121" s="153" t="s">
        <v>608</v>
      </c>
      <c r="B121" s="153" t="s">
        <v>609</v>
      </c>
      <c r="C121" s="161" t="s">
        <v>610</v>
      </c>
      <c r="D121" s="152"/>
    </row>
    <row r="122" spans="1:4" ht="17.25" customHeight="1">
      <c r="A122" s="153" t="s">
        <v>611</v>
      </c>
      <c r="B122" s="153" t="s">
        <v>612</v>
      </c>
      <c r="C122" s="161" t="s">
        <v>613</v>
      </c>
      <c r="D122" s="152"/>
    </row>
    <row r="123" spans="1:5" ht="17.25" customHeight="1">
      <c r="A123" s="153" t="s">
        <v>614</v>
      </c>
      <c r="B123" s="153" t="s">
        <v>615</v>
      </c>
      <c r="C123" s="161" t="s">
        <v>616</v>
      </c>
      <c r="D123" s="152"/>
      <c r="E123" s="153"/>
    </row>
    <row r="124" spans="1:4" ht="17.25" customHeight="1">
      <c r="A124" s="153" t="s">
        <v>617</v>
      </c>
      <c r="B124" s="153" t="s">
        <v>618</v>
      </c>
      <c r="C124" s="161" t="s">
        <v>619</v>
      </c>
      <c r="D124" s="152"/>
    </row>
    <row r="125" spans="1:4" ht="17.25" customHeight="1">
      <c r="A125" s="153" t="s">
        <v>620</v>
      </c>
      <c r="B125" s="153" t="s">
        <v>618</v>
      </c>
      <c r="C125" s="161" t="s">
        <v>621</v>
      </c>
      <c r="D125" s="152"/>
    </row>
    <row r="126" spans="1:4" ht="17.25" customHeight="1">
      <c r="A126" s="153" t="s">
        <v>622</v>
      </c>
      <c r="B126" s="153" t="s">
        <v>623</v>
      </c>
      <c r="C126" s="161" t="s">
        <v>624</v>
      </c>
      <c r="D126" s="152"/>
    </row>
    <row r="127" spans="1:4" ht="17.25" customHeight="1">
      <c r="A127" s="153" t="s">
        <v>625</v>
      </c>
      <c r="B127" s="153" t="s">
        <v>623</v>
      </c>
      <c r="C127" s="161" t="s">
        <v>626</v>
      </c>
      <c r="D127" s="152"/>
    </row>
    <row r="128" spans="1:4" ht="17.25" customHeight="1">
      <c r="A128" s="155" t="s">
        <v>627</v>
      </c>
      <c r="B128" s="155" t="s">
        <v>628</v>
      </c>
      <c r="C128" s="156" t="s">
        <v>629</v>
      </c>
      <c r="D128" s="157"/>
    </row>
    <row r="129" spans="1:5" ht="17.25" customHeight="1">
      <c r="A129" s="153" t="s">
        <v>630</v>
      </c>
      <c r="B129" s="153" t="s">
        <v>493</v>
      </c>
      <c r="C129" s="161" t="s">
        <v>631</v>
      </c>
      <c r="D129" s="152"/>
      <c r="E129" s="153"/>
    </row>
    <row r="130" spans="1:4" ht="17.25" customHeight="1">
      <c r="A130" s="153" t="s">
        <v>632</v>
      </c>
      <c r="B130" s="153" t="s">
        <v>633</v>
      </c>
      <c r="C130" s="161" t="s">
        <v>634</v>
      </c>
      <c r="D130" s="152"/>
    </row>
    <row r="131" spans="1:4" ht="17.25" customHeight="1">
      <c r="A131" s="153" t="s">
        <v>635</v>
      </c>
      <c r="B131" s="153" t="s">
        <v>636</v>
      </c>
      <c r="C131" s="161" t="s">
        <v>637</v>
      </c>
      <c r="D131" s="152"/>
    </row>
    <row r="132" spans="1:4" ht="17.25" customHeight="1">
      <c r="A132" s="153" t="s">
        <v>638</v>
      </c>
      <c r="B132" s="153" t="s">
        <v>639</v>
      </c>
      <c r="C132" s="161" t="s">
        <v>640</v>
      </c>
      <c r="D132" s="152"/>
    </row>
    <row r="133" spans="1:4" ht="17.25" customHeight="1">
      <c r="A133" s="153" t="s">
        <v>641</v>
      </c>
      <c r="B133" s="153" t="s">
        <v>642</v>
      </c>
      <c r="C133" s="161" t="s">
        <v>643</v>
      </c>
      <c r="D133" s="152"/>
    </row>
    <row r="134" spans="1:4" ht="17.25" customHeight="1">
      <c r="A134" s="153" t="s">
        <v>644</v>
      </c>
      <c r="B134" s="153" t="s">
        <v>645</v>
      </c>
      <c r="C134" s="161" t="s">
        <v>646</v>
      </c>
      <c r="D134" s="152"/>
    </row>
    <row r="135" spans="1:4" ht="17.25" customHeight="1">
      <c r="A135" s="153" t="s">
        <v>647</v>
      </c>
      <c r="B135" s="153" t="s">
        <v>648</v>
      </c>
      <c r="C135" s="161" t="s">
        <v>649</v>
      </c>
      <c r="D135" s="152"/>
    </row>
    <row r="136" spans="1:5" ht="17.25" customHeight="1">
      <c r="A136" s="153" t="s">
        <v>650</v>
      </c>
      <c r="B136" s="153" t="s">
        <v>651</v>
      </c>
      <c r="C136" s="161" t="s">
        <v>652</v>
      </c>
      <c r="D136" s="152"/>
      <c r="E136" s="153"/>
    </row>
    <row r="137" spans="1:4" ht="17.25" customHeight="1">
      <c r="A137" s="153" t="s">
        <v>653</v>
      </c>
      <c r="B137" s="153" t="s">
        <v>654</v>
      </c>
      <c r="C137" s="161" t="s">
        <v>655</v>
      </c>
      <c r="D137" s="152"/>
    </row>
    <row r="138" spans="1:4" ht="17.25" customHeight="1">
      <c r="A138" s="153" t="s">
        <v>656</v>
      </c>
      <c r="B138" s="153" t="s">
        <v>657</v>
      </c>
      <c r="C138" s="161" t="s">
        <v>658</v>
      </c>
      <c r="D138" s="152"/>
    </row>
    <row r="139" spans="1:4" ht="17.25" customHeight="1">
      <c r="A139" s="153" t="s">
        <v>659</v>
      </c>
      <c r="B139" s="153" t="s">
        <v>660</v>
      </c>
      <c r="C139" s="161" t="s">
        <v>661</v>
      </c>
      <c r="D139" s="152"/>
    </row>
    <row r="140" spans="1:5" ht="17.25" customHeight="1">
      <c r="A140" s="153" t="s">
        <v>662</v>
      </c>
      <c r="B140" s="153" t="s">
        <v>636</v>
      </c>
      <c r="C140" s="161" t="s">
        <v>663</v>
      </c>
      <c r="D140" s="152"/>
      <c r="E140" s="153"/>
    </row>
    <row r="141" spans="1:4" ht="17.25" customHeight="1">
      <c r="A141" s="153" t="s">
        <v>664</v>
      </c>
      <c r="B141" s="153" t="s">
        <v>645</v>
      </c>
      <c r="C141" s="161" t="s">
        <v>665</v>
      </c>
      <c r="D141" s="152"/>
    </row>
    <row r="142" spans="1:4" ht="17.25" customHeight="1">
      <c r="A142" s="153" t="s">
        <v>666</v>
      </c>
      <c r="B142" s="153" t="s">
        <v>657</v>
      </c>
      <c r="C142" s="161" t="s">
        <v>667</v>
      </c>
      <c r="D142" s="152"/>
    </row>
    <row r="143" spans="1:5" ht="17.25" customHeight="1">
      <c r="A143" s="153" t="s">
        <v>668</v>
      </c>
      <c r="B143" s="153" t="s">
        <v>651</v>
      </c>
      <c r="C143" s="161" t="s">
        <v>652</v>
      </c>
      <c r="D143" s="152"/>
      <c r="E143" s="153"/>
    </row>
    <row r="144" spans="1:4" ht="17.25" customHeight="1">
      <c r="A144" s="153" t="s">
        <v>669</v>
      </c>
      <c r="B144" s="153" t="s">
        <v>648</v>
      </c>
      <c r="C144" s="161" t="s">
        <v>670</v>
      </c>
      <c r="D144" s="152"/>
    </row>
    <row r="145" spans="1:4" ht="17.25" customHeight="1">
      <c r="A145" s="153" t="s">
        <v>671</v>
      </c>
      <c r="B145" s="153" t="s">
        <v>672</v>
      </c>
      <c r="C145" s="161" t="s">
        <v>673</v>
      </c>
      <c r="D145" s="152"/>
    </row>
    <row r="146" spans="1:4" ht="17.25" customHeight="1">
      <c r="A146" s="153" t="s">
        <v>674</v>
      </c>
      <c r="B146" s="153" t="s">
        <v>675</v>
      </c>
      <c r="C146" s="161" t="s">
        <v>676</v>
      </c>
      <c r="D146" s="152"/>
    </row>
    <row r="147" spans="1:4" ht="17.25" customHeight="1">
      <c r="A147" s="153" t="s">
        <v>677</v>
      </c>
      <c r="B147" s="153" t="s">
        <v>678</v>
      </c>
      <c r="C147" s="161" t="s">
        <v>679</v>
      </c>
      <c r="D147" s="152"/>
    </row>
    <row r="148" spans="1:4" ht="17.25" customHeight="1">
      <c r="A148" s="153" t="s">
        <v>680</v>
      </c>
      <c r="B148" s="153" t="s">
        <v>681</v>
      </c>
      <c r="C148" s="161" t="s">
        <v>682</v>
      </c>
      <c r="D148" s="152"/>
    </row>
    <row r="149" spans="1:4" ht="17.25" customHeight="1">
      <c r="A149" s="153" t="s">
        <v>683</v>
      </c>
      <c r="B149" s="153" t="s">
        <v>654</v>
      </c>
      <c r="C149" s="161" t="s">
        <v>684</v>
      </c>
      <c r="D149" s="152"/>
    </row>
    <row r="150" spans="1:5" ht="17.25" customHeight="1">
      <c r="A150" s="153" t="s">
        <v>685</v>
      </c>
      <c r="B150" s="153" t="s">
        <v>686</v>
      </c>
      <c r="C150" s="161" t="s">
        <v>687</v>
      </c>
      <c r="D150" s="152"/>
      <c r="E150" s="153"/>
    </row>
    <row r="151" spans="1:4" ht="17.25" customHeight="1">
      <c r="A151" s="153" t="s">
        <v>688</v>
      </c>
      <c r="B151" s="153" t="s">
        <v>689</v>
      </c>
      <c r="C151" s="161" t="s">
        <v>690</v>
      </c>
      <c r="D151" s="152"/>
    </row>
    <row r="152" spans="1:4" ht="17.25" customHeight="1">
      <c r="A152" s="153" t="s">
        <v>691</v>
      </c>
      <c r="B152" s="153" t="s">
        <v>692</v>
      </c>
      <c r="C152" s="161" t="s">
        <v>661</v>
      </c>
      <c r="D152" s="152"/>
    </row>
    <row r="153" spans="1:4" ht="17.25" customHeight="1">
      <c r="A153" s="153" t="s">
        <v>693</v>
      </c>
      <c r="B153" s="153" t="s">
        <v>694</v>
      </c>
      <c r="C153" s="161" t="s">
        <v>695</v>
      </c>
      <c r="D153" s="152"/>
    </row>
    <row r="154" spans="1:5" ht="26.25" customHeight="1">
      <c r="A154" s="382" t="s">
        <v>696</v>
      </c>
      <c r="B154" s="382"/>
      <c r="C154" s="151"/>
      <c r="D154" s="154"/>
      <c r="E154" s="154"/>
    </row>
    <row r="155" spans="3:5" ht="11.25" customHeight="1">
      <c r="C155" s="154"/>
      <c r="D155" s="154"/>
      <c r="E155" s="154"/>
    </row>
    <row r="156" spans="1:4" ht="17.25" customHeight="1">
      <c r="A156" s="153" t="s">
        <v>697</v>
      </c>
      <c r="B156" s="153" t="s">
        <v>698</v>
      </c>
      <c r="C156" s="161" t="s">
        <v>699</v>
      </c>
      <c r="D156" s="152"/>
    </row>
    <row r="157" spans="1:4" ht="17.25" customHeight="1">
      <c r="A157" s="153" t="s">
        <v>700</v>
      </c>
      <c r="B157" s="153" t="s">
        <v>701</v>
      </c>
      <c r="C157" s="161" t="s">
        <v>702</v>
      </c>
      <c r="D157" s="152"/>
    </row>
    <row r="158" spans="1:4" ht="17.25" customHeight="1">
      <c r="A158" s="153" t="s">
        <v>703</v>
      </c>
      <c r="B158" s="153" t="s">
        <v>704</v>
      </c>
      <c r="C158" s="161" t="s">
        <v>705</v>
      </c>
      <c r="D158" s="161"/>
    </row>
    <row r="159" ht="17.25" customHeight="1"/>
    <row r="160" spans="1:2" ht="17.25" customHeight="1">
      <c r="A160" s="383" t="s">
        <v>706</v>
      </c>
      <c r="B160" s="383"/>
    </row>
    <row r="161" spans="1:4" ht="17.25" customHeight="1">
      <c r="A161" s="153" t="s">
        <v>707</v>
      </c>
      <c r="B161" s="153" t="s">
        <v>708</v>
      </c>
      <c r="C161" s="161" t="s">
        <v>709</v>
      </c>
      <c r="D161" s="152"/>
    </row>
    <row r="162" spans="1:4" ht="17.25" customHeight="1">
      <c r="A162" s="153" t="s">
        <v>710</v>
      </c>
      <c r="B162" s="153" t="s">
        <v>711</v>
      </c>
      <c r="C162" s="161" t="s">
        <v>712</v>
      </c>
      <c r="D162" s="152"/>
    </row>
    <row r="163" spans="1:4" ht="17.25" customHeight="1">
      <c r="A163" s="153" t="s">
        <v>713</v>
      </c>
      <c r="B163" s="153" t="s">
        <v>714</v>
      </c>
      <c r="C163" s="161" t="s">
        <v>715</v>
      </c>
      <c r="D163" s="152"/>
    </row>
    <row r="164" spans="1:4" ht="17.25" customHeight="1">
      <c r="A164" s="153" t="s">
        <v>716</v>
      </c>
      <c r="B164" s="153" t="s">
        <v>717</v>
      </c>
      <c r="C164" s="161" t="s">
        <v>718</v>
      </c>
      <c r="D164" s="152"/>
    </row>
    <row r="165" spans="1:4" ht="17.25" customHeight="1">
      <c r="A165" s="153" t="s">
        <v>719</v>
      </c>
      <c r="B165" s="153" t="s">
        <v>720</v>
      </c>
      <c r="C165" s="161" t="s">
        <v>721</v>
      </c>
      <c r="D165" s="152"/>
    </row>
    <row r="166" spans="1:4" ht="17.25" customHeight="1">
      <c r="A166" s="153" t="s">
        <v>722</v>
      </c>
      <c r="B166" s="153" t="s">
        <v>723</v>
      </c>
      <c r="C166" s="161" t="s">
        <v>724</v>
      </c>
      <c r="D166" s="152"/>
    </row>
    <row r="167" spans="1:4" ht="17.25" customHeight="1">
      <c r="A167" s="153" t="s">
        <v>725</v>
      </c>
      <c r="B167" s="153" t="s">
        <v>726</v>
      </c>
      <c r="C167" s="161" t="s">
        <v>727</v>
      </c>
      <c r="D167" s="152"/>
    </row>
    <row r="168" spans="1:4" ht="17.25" customHeight="1">
      <c r="A168" s="153" t="s">
        <v>728</v>
      </c>
      <c r="B168" s="153" t="s">
        <v>729</v>
      </c>
      <c r="C168" s="161" t="s">
        <v>730</v>
      </c>
      <c r="D168" s="152"/>
    </row>
    <row r="169" spans="1:4" ht="17.25" customHeight="1">
      <c r="A169" s="153" t="s">
        <v>731</v>
      </c>
      <c r="B169" s="153" t="s">
        <v>732</v>
      </c>
      <c r="C169" s="161" t="s">
        <v>733</v>
      </c>
      <c r="D169" s="152"/>
    </row>
    <row r="170" spans="1:4" ht="17.25" customHeight="1">
      <c r="A170" s="153" t="s">
        <v>734</v>
      </c>
      <c r="B170" s="153" t="s">
        <v>735</v>
      </c>
      <c r="C170" s="161" t="s">
        <v>736</v>
      </c>
      <c r="D170" s="152"/>
    </row>
    <row r="171" spans="1:5" ht="17.25" customHeight="1">
      <c r="A171" s="153" t="s">
        <v>737</v>
      </c>
      <c r="B171" s="153" t="s">
        <v>738</v>
      </c>
      <c r="C171" s="161" t="s">
        <v>739</v>
      </c>
      <c r="D171" s="152"/>
      <c r="E171" s="153"/>
    </row>
    <row r="172" spans="1:4" ht="17.25" customHeight="1">
      <c r="A172" s="153" t="s">
        <v>740</v>
      </c>
      <c r="B172" s="153" t="s">
        <v>741</v>
      </c>
      <c r="C172" s="161" t="s">
        <v>742</v>
      </c>
      <c r="D172" s="161"/>
    </row>
    <row r="173" spans="1:4" ht="17.25" customHeight="1">
      <c r="A173" s="153" t="s">
        <v>743</v>
      </c>
      <c r="B173" s="153" t="s">
        <v>744</v>
      </c>
      <c r="C173" s="161" t="s">
        <v>745</v>
      </c>
      <c r="D173" s="161"/>
    </row>
    <row r="174" spans="1:4" ht="17.25" customHeight="1">
      <c r="A174" s="153" t="s">
        <v>746</v>
      </c>
      <c r="B174" s="153" t="s">
        <v>747</v>
      </c>
      <c r="C174" s="161" t="s">
        <v>748</v>
      </c>
      <c r="D174" s="152"/>
    </row>
    <row r="175" spans="1:4" ht="17.25" customHeight="1">
      <c r="A175" s="153" t="s">
        <v>749</v>
      </c>
      <c r="B175" s="153" t="s">
        <v>750</v>
      </c>
      <c r="C175" s="161" t="s">
        <v>751</v>
      </c>
      <c r="D175" s="152"/>
    </row>
    <row r="176" spans="1:4" ht="17.25" customHeight="1">
      <c r="A176" s="162" t="s">
        <v>752</v>
      </c>
      <c r="B176" s="153" t="s">
        <v>302</v>
      </c>
      <c r="C176" s="161" t="s">
        <v>753</v>
      </c>
      <c r="D176" s="152"/>
    </row>
    <row r="177" spans="1:4" ht="17.25" customHeight="1">
      <c r="A177" s="153" t="s">
        <v>754</v>
      </c>
      <c r="B177" s="153" t="s">
        <v>755</v>
      </c>
      <c r="C177" s="161" t="s">
        <v>756</v>
      </c>
      <c r="D177" s="152"/>
    </row>
    <row r="178" spans="1:4" ht="17.25" customHeight="1">
      <c r="A178" s="153" t="s">
        <v>757</v>
      </c>
      <c r="B178" s="153" t="s">
        <v>755</v>
      </c>
      <c r="C178" s="161" t="s">
        <v>756</v>
      </c>
      <c r="D178" s="152"/>
    </row>
    <row r="179" spans="1:4" ht="17.25" customHeight="1">
      <c r="A179" s="153" t="s">
        <v>758</v>
      </c>
      <c r="B179" s="153" t="s">
        <v>755</v>
      </c>
      <c r="C179" s="161" t="s">
        <v>759</v>
      </c>
      <c r="D179" s="152"/>
    </row>
    <row r="180" spans="1:4" ht="17.25" customHeight="1">
      <c r="A180" s="153" t="s">
        <v>760</v>
      </c>
      <c r="B180" s="153" t="s">
        <v>761</v>
      </c>
      <c r="C180" s="161" t="s">
        <v>762</v>
      </c>
      <c r="D180" s="152"/>
    </row>
    <row r="181" spans="1:4" ht="17.25" customHeight="1">
      <c r="A181" s="155" t="s">
        <v>763</v>
      </c>
      <c r="B181" s="155" t="s">
        <v>764</v>
      </c>
      <c r="C181" s="156" t="s">
        <v>765</v>
      </c>
      <c r="D181" s="157"/>
    </row>
    <row r="182" spans="1:4" ht="17.25" customHeight="1">
      <c r="A182" s="153" t="s">
        <v>766</v>
      </c>
      <c r="B182" s="153" t="s">
        <v>767</v>
      </c>
      <c r="C182" s="161" t="s">
        <v>768</v>
      </c>
      <c r="D182" s="152"/>
    </row>
    <row r="183" spans="1:4" ht="17.25" customHeight="1">
      <c r="A183" s="153" t="s">
        <v>769</v>
      </c>
      <c r="B183" s="153" t="s">
        <v>770</v>
      </c>
      <c r="C183" s="161"/>
      <c r="D183" s="152"/>
    </row>
    <row r="184" spans="1:4" ht="17.25" customHeight="1">
      <c r="A184" s="153" t="s">
        <v>771</v>
      </c>
      <c r="B184" s="153" t="s">
        <v>772</v>
      </c>
      <c r="C184" s="161" t="s">
        <v>736</v>
      </c>
      <c r="D184" s="152"/>
    </row>
    <row r="185" spans="1:4" ht="17.25" customHeight="1">
      <c r="A185" s="153" t="s">
        <v>773</v>
      </c>
      <c r="B185" s="153" t="s">
        <v>293</v>
      </c>
      <c r="C185" s="161" t="s">
        <v>774</v>
      </c>
      <c r="D185" s="152"/>
    </row>
    <row r="186" spans="1:4" ht="17.25" customHeight="1">
      <c r="A186" s="153" t="s">
        <v>775</v>
      </c>
      <c r="B186" s="153" t="s">
        <v>776</v>
      </c>
      <c r="C186" s="161" t="s">
        <v>777</v>
      </c>
      <c r="D186" s="152"/>
    </row>
    <row r="187" spans="1:4" ht="17.25" customHeight="1">
      <c r="A187" s="153" t="s">
        <v>778</v>
      </c>
      <c r="B187" s="153" t="s">
        <v>779</v>
      </c>
      <c r="C187" s="161" t="s">
        <v>780</v>
      </c>
      <c r="D187" s="152"/>
    </row>
    <row r="188" spans="1:4" ht="17.25" customHeight="1">
      <c r="A188" s="153" t="s">
        <v>781</v>
      </c>
      <c r="B188" s="153" t="s">
        <v>782</v>
      </c>
      <c r="C188" s="161" t="s">
        <v>783</v>
      </c>
      <c r="D188" s="152"/>
    </row>
    <row r="189" spans="1:4" ht="17.25" customHeight="1">
      <c r="A189" s="153" t="s">
        <v>784</v>
      </c>
      <c r="B189" s="153" t="s">
        <v>785</v>
      </c>
      <c r="C189" s="161" t="s">
        <v>768</v>
      </c>
      <c r="D189" s="152"/>
    </row>
    <row r="190" spans="1:4" ht="17.25" customHeight="1">
      <c r="A190" s="153" t="s">
        <v>786</v>
      </c>
      <c r="B190" s="153" t="s">
        <v>776</v>
      </c>
      <c r="C190" s="161" t="s">
        <v>787</v>
      </c>
      <c r="D190" s="152"/>
    </row>
    <row r="191" spans="1:4" s="155" customFormat="1" ht="17.25" customHeight="1">
      <c r="A191" s="153" t="s">
        <v>788</v>
      </c>
      <c r="B191" s="153" t="s">
        <v>789</v>
      </c>
      <c r="C191" s="161" t="s">
        <v>790</v>
      </c>
      <c r="D191" s="152"/>
    </row>
    <row r="192" spans="1:4" ht="17.25" customHeight="1">
      <c r="A192" s="153" t="s">
        <v>791</v>
      </c>
      <c r="B192" s="153" t="s">
        <v>792</v>
      </c>
      <c r="C192" s="161" t="s">
        <v>793</v>
      </c>
      <c r="D192" s="152"/>
    </row>
    <row r="193" spans="1:4" ht="17.25" customHeight="1">
      <c r="A193" s="155" t="s">
        <v>794</v>
      </c>
      <c r="B193" s="155" t="s">
        <v>795</v>
      </c>
      <c r="C193" s="156" t="s">
        <v>796</v>
      </c>
      <c r="D193" s="157"/>
    </row>
    <row r="194" spans="1:5" ht="17.25" customHeight="1">
      <c r="A194" s="153" t="s">
        <v>797</v>
      </c>
      <c r="B194" s="153" t="s">
        <v>798</v>
      </c>
      <c r="C194" s="161" t="s">
        <v>799</v>
      </c>
      <c r="D194" s="152"/>
      <c r="E194" s="153"/>
    </row>
    <row r="195" spans="1:4" ht="17.25" customHeight="1">
      <c r="A195" s="153" t="s">
        <v>800</v>
      </c>
      <c r="B195" s="153" t="s">
        <v>801</v>
      </c>
      <c r="C195" s="161" t="s">
        <v>802</v>
      </c>
      <c r="D195" s="152"/>
    </row>
    <row r="196" spans="1:4" ht="17.25" customHeight="1">
      <c r="A196" s="153" t="s">
        <v>803</v>
      </c>
      <c r="B196" s="153" t="s">
        <v>804</v>
      </c>
      <c r="C196" s="161" t="s">
        <v>805</v>
      </c>
      <c r="D196" s="152"/>
    </row>
    <row r="197" ht="17.25" customHeight="1"/>
    <row r="198" spans="1:2" ht="17.25" customHeight="1">
      <c r="A198" s="383" t="s">
        <v>806</v>
      </c>
      <c r="B198" s="383"/>
    </row>
    <row r="199" spans="1:4" ht="17.25" customHeight="1">
      <c r="A199" s="153" t="s">
        <v>807</v>
      </c>
      <c r="B199" s="153" t="s">
        <v>808</v>
      </c>
      <c r="C199" s="161" t="s">
        <v>809</v>
      </c>
      <c r="D199" s="152"/>
    </row>
    <row r="200" spans="1:4" ht="17.25" customHeight="1">
      <c r="A200" s="153" t="s">
        <v>810</v>
      </c>
      <c r="B200" s="153" t="s">
        <v>811</v>
      </c>
      <c r="C200" s="161" t="s">
        <v>812</v>
      </c>
      <c r="D200" s="152"/>
    </row>
    <row r="201" spans="1:4" ht="17.25" customHeight="1">
      <c r="A201" s="153" t="s">
        <v>813</v>
      </c>
      <c r="B201" s="153" t="s">
        <v>814</v>
      </c>
      <c r="C201" s="161" t="s">
        <v>815</v>
      </c>
      <c r="D201" s="152"/>
    </row>
    <row r="202" spans="1:4" ht="17.25" customHeight="1">
      <c r="A202" s="153" t="s">
        <v>816</v>
      </c>
      <c r="B202" s="153" t="s">
        <v>817</v>
      </c>
      <c r="C202" s="161" t="s">
        <v>818</v>
      </c>
      <c r="D202" s="152"/>
    </row>
    <row r="203" spans="1:4" ht="17.25" customHeight="1">
      <c r="A203" s="153" t="s">
        <v>819</v>
      </c>
      <c r="B203" s="153" t="s">
        <v>820</v>
      </c>
      <c r="C203" s="161" t="s">
        <v>821</v>
      </c>
      <c r="D203" s="152"/>
    </row>
    <row r="204" spans="1:4" ht="17.25" customHeight="1">
      <c r="A204" s="153" t="s">
        <v>822</v>
      </c>
      <c r="B204" s="153" t="s">
        <v>823</v>
      </c>
      <c r="C204" s="161" t="s">
        <v>824</v>
      </c>
      <c r="D204" s="152"/>
    </row>
    <row r="205" spans="1:5" ht="26.25" customHeight="1">
      <c r="A205" s="382" t="s">
        <v>825</v>
      </c>
      <c r="B205" s="382"/>
      <c r="C205" s="151"/>
      <c r="D205" s="154"/>
      <c r="E205" s="154"/>
    </row>
    <row r="206" spans="3:5" ht="11.25" customHeight="1">
      <c r="C206" s="154"/>
      <c r="D206" s="154"/>
      <c r="E206" s="154"/>
    </row>
    <row r="207" spans="1:4" ht="17.25" customHeight="1">
      <c r="A207" s="153" t="s">
        <v>826</v>
      </c>
      <c r="B207" s="153" t="s">
        <v>827</v>
      </c>
      <c r="C207" s="161" t="s">
        <v>828</v>
      </c>
      <c r="D207" s="152"/>
    </row>
    <row r="208" spans="1:4" ht="17.25" customHeight="1">
      <c r="A208" s="153" t="s">
        <v>829</v>
      </c>
      <c r="B208" s="153" t="s">
        <v>830</v>
      </c>
      <c r="C208" s="161" t="s">
        <v>831</v>
      </c>
      <c r="D208" s="152"/>
    </row>
    <row r="209" spans="1:4" ht="17.25" customHeight="1">
      <c r="A209" s="153" t="s">
        <v>832</v>
      </c>
      <c r="B209" s="153" t="s">
        <v>833</v>
      </c>
      <c r="C209" s="161" t="s">
        <v>834</v>
      </c>
      <c r="D209" s="152"/>
    </row>
    <row r="210" spans="1:4" ht="17.25" customHeight="1">
      <c r="A210" s="153" t="s">
        <v>835</v>
      </c>
      <c r="B210" s="153" t="s">
        <v>836</v>
      </c>
      <c r="C210" s="161" t="s">
        <v>837</v>
      </c>
      <c r="D210" s="152"/>
    </row>
    <row r="211" spans="1:5" s="155" customFormat="1" ht="17.25" customHeight="1">
      <c r="A211" s="153" t="s">
        <v>838</v>
      </c>
      <c r="B211" s="153" t="s">
        <v>839</v>
      </c>
      <c r="C211" s="161" t="s">
        <v>840</v>
      </c>
      <c r="D211" s="152"/>
      <c r="E211" s="153"/>
    </row>
    <row r="212" spans="1:4" s="155" customFormat="1" ht="17.25" customHeight="1">
      <c r="A212" s="153" t="s">
        <v>841</v>
      </c>
      <c r="B212" s="153" t="s">
        <v>842</v>
      </c>
      <c r="C212" s="161" t="s">
        <v>843</v>
      </c>
      <c r="D212" s="152"/>
    </row>
    <row r="213" spans="1:4" s="155" customFormat="1" ht="17.25" customHeight="1">
      <c r="A213" s="153" t="s">
        <v>844</v>
      </c>
      <c r="B213" s="153" t="s">
        <v>845</v>
      </c>
      <c r="C213" s="161" t="s">
        <v>846</v>
      </c>
      <c r="D213" s="152"/>
    </row>
    <row r="214" spans="1:4" ht="17.25" customHeight="1">
      <c r="A214" s="153" t="s">
        <v>847</v>
      </c>
      <c r="B214" s="153" t="s">
        <v>848</v>
      </c>
      <c r="C214" s="161" t="s">
        <v>849</v>
      </c>
      <c r="D214" s="152"/>
    </row>
    <row r="215" spans="1:4" ht="17.25" customHeight="1">
      <c r="A215" s="153" t="s">
        <v>850</v>
      </c>
      <c r="B215" s="153" t="s">
        <v>851</v>
      </c>
      <c r="C215" s="161" t="s">
        <v>852</v>
      </c>
      <c r="D215" s="152"/>
    </row>
    <row r="216" spans="1:4" ht="17.25" customHeight="1">
      <c r="A216" s="153" t="s">
        <v>853</v>
      </c>
      <c r="B216" s="153" t="s">
        <v>854</v>
      </c>
      <c r="C216" s="161" t="s">
        <v>855</v>
      </c>
      <c r="D216" s="152"/>
    </row>
    <row r="217" spans="1:4" ht="17.25" customHeight="1">
      <c r="A217" s="153" t="s">
        <v>856</v>
      </c>
      <c r="B217" s="153" t="s">
        <v>857</v>
      </c>
      <c r="C217" s="161" t="s">
        <v>858</v>
      </c>
      <c r="D217" s="152"/>
    </row>
    <row r="218" spans="1:5" ht="17.25" customHeight="1">
      <c r="A218" s="153" t="s">
        <v>859</v>
      </c>
      <c r="B218" s="153" t="s">
        <v>860</v>
      </c>
      <c r="C218" s="161" t="s">
        <v>861</v>
      </c>
      <c r="D218" s="152"/>
      <c r="E218" s="153"/>
    </row>
    <row r="219" spans="1:4" ht="17.25" customHeight="1">
      <c r="A219" s="153" t="s">
        <v>862</v>
      </c>
      <c r="B219" s="153" t="s">
        <v>493</v>
      </c>
      <c r="C219" s="161" t="s">
        <v>619</v>
      </c>
      <c r="D219" s="152"/>
    </row>
    <row r="220" spans="1:4" ht="17.25" customHeight="1">
      <c r="A220" s="153" t="s">
        <v>863</v>
      </c>
      <c r="B220" s="155" t="s">
        <v>864</v>
      </c>
      <c r="C220" s="161" t="s">
        <v>865</v>
      </c>
      <c r="D220" s="157"/>
    </row>
    <row r="221" spans="1:4" ht="17.25" customHeight="1">
      <c r="A221" s="153" t="s">
        <v>866</v>
      </c>
      <c r="B221" s="153" t="s">
        <v>867</v>
      </c>
      <c r="C221" s="161" t="s">
        <v>868</v>
      </c>
      <c r="D221" s="152"/>
    </row>
    <row r="222" spans="1:4" ht="17.25" customHeight="1">
      <c r="A222" s="153" t="s">
        <v>869</v>
      </c>
      <c r="B222" s="153" t="s">
        <v>867</v>
      </c>
      <c r="C222" s="161" t="s">
        <v>870</v>
      </c>
      <c r="D222" s="152"/>
    </row>
    <row r="223" spans="1:4" ht="17.25" customHeight="1">
      <c r="A223" s="153" t="s">
        <v>871</v>
      </c>
      <c r="B223" s="153" t="s">
        <v>872</v>
      </c>
      <c r="C223" s="161" t="s">
        <v>873</v>
      </c>
      <c r="D223" s="152"/>
    </row>
    <row r="224" spans="1:4" ht="17.25" customHeight="1">
      <c r="A224" s="153" t="s">
        <v>874</v>
      </c>
      <c r="B224" s="153" t="s">
        <v>779</v>
      </c>
      <c r="C224" s="161" t="s">
        <v>875</v>
      </c>
      <c r="D224" s="152"/>
    </row>
    <row r="225" spans="1:4" ht="17.25" customHeight="1">
      <c r="A225" s="153" t="s">
        <v>876</v>
      </c>
      <c r="B225" s="153" t="s">
        <v>877</v>
      </c>
      <c r="C225" s="161" t="s">
        <v>878</v>
      </c>
      <c r="D225" s="152"/>
    </row>
    <row r="226" spans="1:4" ht="17.25" customHeight="1">
      <c r="A226" s="153" t="s">
        <v>879</v>
      </c>
      <c r="B226" s="153" t="s">
        <v>880</v>
      </c>
      <c r="C226" s="161" t="s">
        <v>881</v>
      </c>
      <c r="D226" s="152"/>
    </row>
    <row r="227" spans="1:4" ht="17.25" customHeight="1">
      <c r="A227" s="153" t="s">
        <v>882</v>
      </c>
      <c r="B227" s="153" t="s">
        <v>883</v>
      </c>
      <c r="C227" s="161" t="s">
        <v>884</v>
      </c>
      <c r="D227" s="161"/>
    </row>
    <row r="228" spans="1:4" ht="17.25" customHeight="1">
      <c r="A228" s="153" t="s">
        <v>885</v>
      </c>
      <c r="B228" s="153" t="s">
        <v>886</v>
      </c>
      <c r="C228" s="161" t="s">
        <v>887</v>
      </c>
      <c r="D228" s="161"/>
    </row>
    <row r="229" spans="1:4" ht="17.25" customHeight="1">
      <c r="A229" s="153" t="s">
        <v>888</v>
      </c>
      <c r="B229" s="153" t="s">
        <v>889</v>
      </c>
      <c r="C229" s="161" t="s">
        <v>890</v>
      </c>
      <c r="D229" s="161"/>
    </row>
    <row r="230" spans="1:4" ht="17.25" customHeight="1">
      <c r="A230" s="153" t="s">
        <v>891</v>
      </c>
      <c r="B230" s="153" t="s">
        <v>892</v>
      </c>
      <c r="C230" s="161" t="s">
        <v>893</v>
      </c>
      <c r="D230" s="161"/>
    </row>
    <row r="231" spans="1:4" ht="17.25" customHeight="1">
      <c r="A231" s="153" t="s">
        <v>894</v>
      </c>
      <c r="B231" s="153" t="s">
        <v>892</v>
      </c>
      <c r="C231" s="161" t="s">
        <v>893</v>
      </c>
      <c r="D231" s="161"/>
    </row>
    <row r="232" spans="1:4" ht="17.25" customHeight="1">
      <c r="A232" s="153" t="s">
        <v>895</v>
      </c>
      <c r="B232" s="153" t="s">
        <v>896</v>
      </c>
      <c r="C232" s="161" t="s">
        <v>897</v>
      </c>
      <c r="D232" s="161"/>
    </row>
    <row r="233" spans="1:4" ht="17.25" customHeight="1">
      <c r="A233" s="153" t="s">
        <v>898</v>
      </c>
      <c r="B233" s="153" t="s">
        <v>899</v>
      </c>
      <c r="C233" s="161" t="s">
        <v>900</v>
      </c>
      <c r="D233" s="152"/>
    </row>
    <row r="234" spans="1:4" s="155" customFormat="1" ht="17.25" customHeight="1">
      <c r="A234" s="153" t="s">
        <v>901</v>
      </c>
      <c r="B234" s="153" t="s">
        <v>902</v>
      </c>
      <c r="C234" s="161" t="s">
        <v>903</v>
      </c>
      <c r="D234" s="161"/>
    </row>
    <row r="235" spans="1:4" s="155" customFormat="1" ht="17.25" customHeight="1">
      <c r="A235" s="153" t="s">
        <v>904</v>
      </c>
      <c r="B235" s="153" t="s">
        <v>905</v>
      </c>
      <c r="C235" s="161" t="s">
        <v>906</v>
      </c>
      <c r="D235" s="152"/>
    </row>
    <row r="236" spans="1:4" s="155" customFormat="1" ht="17.25" customHeight="1">
      <c r="A236" s="153" t="s">
        <v>907</v>
      </c>
      <c r="B236" s="153" t="s">
        <v>908</v>
      </c>
      <c r="C236" s="161" t="s">
        <v>909</v>
      </c>
      <c r="D236" s="161"/>
    </row>
    <row r="237" spans="1:4" s="155" customFormat="1" ht="17.25" customHeight="1">
      <c r="A237" s="153" t="s">
        <v>910</v>
      </c>
      <c r="B237" s="153" t="s">
        <v>911</v>
      </c>
      <c r="C237" s="161" t="s">
        <v>912</v>
      </c>
      <c r="D237" s="161"/>
    </row>
    <row r="238" spans="1:4" s="155" customFormat="1" ht="17.25" customHeight="1">
      <c r="A238" s="153" t="s">
        <v>913</v>
      </c>
      <c r="B238" s="153" t="s">
        <v>896</v>
      </c>
      <c r="C238" s="161" t="s">
        <v>914</v>
      </c>
      <c r="D238" s="161"/>
    </row>
    <row r="239" spans="1:4" s="155" customFormat="1" ht="17.25" customHeight="1">
      <c r="A239" s="153" t="s">
        <v>915</v>
      </c>
      <c r="B239" s="153" t="s">
        <v>916</v>
      </c>
      <c r="C239" s="161" t="s">
        <v>917</v>
      </c>
      <c r="D239" s="161"/>
    </row>
    <row r="240" spans="1:4" s="155" customFormat="1" ht="17.25" customHeight="1">
      <c r="A240" s="153" t="s">
        <v>918</v>
      </c>
      <c r="B240" s="153" t="s">
        <v>883</v>
      </c>
      <c r="C240" s="161" t="s">
        <v>919</v>
      </c>
      <c r="D240" s="161"/>
    </row>
    <row r="241" spans="1:4" ht="17.25" customHeight="1">
      <c r="A241" s="153" t="s">
        <v>920</v>
      </c>
      <c r="B241" s="153" t="s">
        <v>886</v>
      </c>
      <c r="C241" s="161" t="s">
        <v>887</v>
      </c>
      <c r="D241" s="161"/>
    </row>
    <row r="242" spans="1:4" ht="17.25" customHeight="1">
      <c r="A242" s="153" t="s">
        <v>921</v>
      </c>
      <c r="B242" s="153" t="s">
        <v>883</v>
      </c>
      <c r="C242" s="161" t="s">
        <v>884</v>
      </c>
      <c r="D242" s="161"/>
    </row>
    <row r="243" spans="1:4" ht="17.25" customHeight="1">
      <c r="A243" s="153" t="s">
        <v>922</v>
      </c>
      <c r="B243" s="153" t="s">
        <v>886</v>
      </c>
      <c r="C243" s="161" t="s">
        <v>923</v>
      </c>
      <c r="D243" s="157"/>
    </row>
    <row r="244" spans="1:4" ht="17.25" customHeight="1">
      <c r="A244" s="155" t="s">
        <v>924</v>
      </c>
      <c r="B244" s="155" t="s">
        <v>908</v>
      </c>
      <c r="C244" s="156" t="s">
        <v>925</v>
      </c>
      <c r="D244" s="152"/>
    </row>
    <row r="245" spans="1:4" ht="17.25" customHeight="1">
      <c r="A245" s="155" t="s">
        <v>926</v>
      </c>
      <c r="B245" s="155" t="s">
        <v>927</v>
      </c>
      <c r="C245" s="156" t="s">
        <v>928</v>
      </c>
      <c r="D245" s="152"/>
    </row>
    <row r="246" spans="1:3" ht="17.25" customHeight="1">
      <c r="A246" s="153" t="s">
        <v>929</v>
      </c>
      <c r="B246" s="153" t="s">
        <v>930</v>
      </c>
      <c r="C246" s="161" t="s">
        <v>931</v>
      </c>
    </row>
    <row r="247" spans="1:4" ht="17.25" customHeight="1">
      <c r="A247" s="155" t="s">
        <v>932</v>
      </c>
      <c r="B247" s="155" t="s">
        <v>933</v>
      </c>
      <c r="C247" s="156" t="s">
        <v>934</v>
      </c>
      <c r="D247" s="157"/>
    </row>
    <row r="248" spans="1:5" ht="17.25" customHeight="1">
      <c r="A248" s="153" t="s">
        <v>935</v>
      </c>
      <c r="B248" s="153" t="s">
        <v>936</v>
      </c>
      <c r="C248" s="161" t="s">
        <v>937</v>
      </c>
      <c r="D248" s="161"/>
      <c r="E248" s="153"/>
    </row>
    <row r="249" spans="1:4" ht="17.25" customHeight="1">
      <c r="A249" s="153" t="s">
        <v>938</v>
      </c>
      <c r="B249" s="153" t="s">
        <v>892</v>
      </c>
      <c r="C249" s="161" t="s">
        <v>893</v>
      </c>
      <c r="D249" s="161"/>
    </row>
    <row r="250" spans="1:4" ht="11.25" customHeight="1">
      <c r="A250" s="153" t="s">
        <v>939</v>
      </c>
      <c r="B250" s="153" t="s">
        <v>940</v>
      </c>
      <c r="C250" s="161" t="s">
        <v>941</v>
      </c>
      <c r="D250" s="152"/>
    </row>
    <row r="251" spans="1:4" ht="17.25" customHeight="1">
      <c r="A251" s="153" t="s">
        <v>942</v>
      </c>
      <c r="B251" s="153" t="s">
        <v>943</v>
      </c>
      <c r="C251" s="161" t="s">
        <v>944</v>
      </c>
      <c r="D251" s="152"/>
    </row>
    <row r="252" spans="1:4" ht="17.25" customHeight="1">
      <c r="A252" s="153" t="s">
        <v>945</v>
      </c>
      <c r="B252" s="153" t="s">
        <v>943</v>
      </c>
      <c r="C252" s="161" t="s">
        <v>944</v>
      </c>
      <c r="D252" s="152"/>
    </row>
    <row r="253" spans="1:4" ht="17.25" customHeight="1">
      <c r="A253" s="153" t="s">
        <v>946</v>
      </c>
      <c r="B253" s="153" t="s">
        <v>940</v>
      </c>
      <c r="C253" s="161" t="s">
        <v>941</v>
      </c>
      <c r="D253" s="152"/>
    </row>
    <row r="254" spans="3:5" ht="17.25" customHeight="1">
      <c r="C254" s="154"/>
      <c r="D254" s="154"/>
      <c r="E254" s="154"/>
    </row>
    <row r="255" spans="3:5" ht="17.25" customHeight="1">
      <c r="C255" s="154"/>
      <c r="D255" s="154"/>
      <c r="E255" s="154"/>
    </row>
    <row r="256" spans="3:5" ht="17.25" customHeight="1">
      <c r="C256" s="154"/>
      <c r="D256" s="154"/>
      <c r="E256" s="154"/>
    </row>
    <row r="257" spans="3:5" ht="17.25" customHeight="1">
      <c r="C257" s="154"/>
      <c r="D257" s="154"/>
      <c r="E257" s="154"/>
    </row>
    <row r="258" spans="3:5" ht="17.25" customHeight="1">
      <c r="C258" s="154"/>
      <c r="D258" s="154"/>
      <c r="E258" s="154"/>
    </row>
    <row r="259" spans="3:5" ht="17.25" customHeight="1">
      <c r="C259" s="154"/>
      <c r="D259" s="154"/>
      <c r="E259" s="154"/>
    </row>
    <row r="260" ht="17.25" customHeight="1">
      <c r="D260" s="154"/>
    </row>
    <row r="261" ht="17.25" customHeight="1">
      <c r="D261" s="154"/>
    </row>
    <row r="262" ht="17.25" customHeight="1">
      <c r="D262" s="154"/>
    </row>
    <row r="263" ht="17.25" customHeight="1">
      <c r="D263" s="154"/>
    </row>
    <row r="264" ht="17.25" customHeight="1">
      <c r="D264" s="154"/>
    </row>
    <row r="265" ht="17.25" customHeight="1">
      <c r="D265" s="154"/>
    </row>
    <row r="266" ht="17.25" customHeight="1">
      <c r="D266" s="154"/>
    </row>
    <row r="267" ht="17.25" customHeight="1">
      <c r="D267" s="154"/>
    </row>
    <row r="268" ht="17.25" customHeight="1">
      <c r="D268" s="154"/>
    </row>
    <row r="269" ht="17.25" customHeight="1">
      <c r="D269" s="154"/>
    </row>
    <row r="270" ht="17.25" customHeight="1">
      <c r="D270" s="154"/>
    </row>
    <row r="271" spans="1:4" ht="17.25" customHeight="1">
      <c r="A271" s="153"/>
      <c r="B271" s="153"/>
      <c r="C271" s="161"/>
      <c r="D271" s="152"/>
    </row>
    <row r="272" ht="17.25" customHeight="1"/>
    <row r="273" ht="17.25" customHeight="1">
      <c r="A273" s="158"/>
    </row>
    <row r="274" spans="1:4" ht="17.25" customHeight="1">
      <c r="A274" s="153"/>
      <c r="B274" s="153"/>
      <c r="C274" s="161"/>
      <c r="D274" s="152"/>
    </row>
    <row r="275" spans="1:4" ht="17.25" customHeight="1">
      <c r="A275" s="153"/>
      <c r="B275" s="153"/>
      <c r="C275" s="161"/>
      <c r="D275" s="152"/>
    </row>
    <row r="276" spans="1:4" ht="17.25" customHeight="1">
      <c r="A276" s="153"/>
      <c r="B276" s="153"/>
      <c r="C276" s="161"/>
      <c r="D276" s="152"/>
    </row>
    <row r="277" spans="1:4" ht="17.25" customHeight="1">
      <c r="A277" s="153"/>
      <c r="B277" s="153"/>
      <c r="C277" s="161"/>
      <c r="D277" s="152"/>
    </row>
    <row r="278" spans="1:4" ht="17.25" customHeight="1">
      <c r="A278" s="153"/>
      <c r="B278" s="153"/>
      <c r="C278" s="161"/>
      <c r="D278" s="152"/>
    </row>
    <row r="279" spans="1:4" ht="17.25" customHeight="1">
      <c r="A279" s="153"/>
      <c r="B279" s="153"/>
      <c r="C279" s="161"/>
      <c r="D279" s="152"/>
    </row>
    <row r="280" spans="1:4" ht="17.25" customHeight="1">
      <c r="A280" s="153"/>
      <c r="B280" s="153"/>
      <c r="C280" s="161"/>
      <c r="D280" s="152"/>
    </row>
    <row r="281" spans="1:4" ht="17.25" customHeight="1">
      <c r="A281" s="153"/>
      <c r="B281" s="153"/>
      <c r="C281" s="161"/>
      <c r="D281" s="152"/>
    </row>
    <row r="282" spans="1:4" ht="17.25" customHeight="1">
      <c r="A282" s="153"/>
      <c r="B282" s="153"/>
      <c r="C282" s="161"/>
      <c r="D282" s="152"/>
    </row>
    <row r="283" spans="1:4" ht="17.25" customHeight="1">
      <c r="A283" s="153"/>
      <c r="B283" s="153"/>
      <c r="C283" s="161"/>
      <c r="D283" s="152"/>
    </row>
    <row r="284" spans="1:5" ht="17.25" customHeight="1">
      <c r="A284" s="153"/>
      <c r="B284" s="153"/>
      <c r="C284" s="161"/>
      <c r="D284" s="152"/>
      <c r="E284" s="153"/>
    </row>
    <row r="285" spans="1:4" ht="17.25" customHeight="1">
      <c r="A285" s="153"/>
      <c r="B285" s="153"/>
      <c r="C285" s="161"/>
      <c r="D285" s="152"/>
    </row>
    <row r="286" ht="17.25" customHeight="1"/>
    <row r="287" ht="17.25" customHeight="1"/>
    <row r="288" spans="3:5" s="155" customFormat="1" ht="17.25" customHeight="1">
      <c r="C288" s="156"/>
      <c r="D288" s="157"/>
      <c r="E288" s="153"/>
    </row>
    <row r="289" spans="3:5" s="155" customFormat="1" ht="17.25" customHeight="1">
      <c r="C289" s="156"/>
      <c r="D289" s="157"/>
      <c r="E289" s="153"/>
    </row>
    <row r="290" spans="3:5" s="155" customFormat="1" ht="17.25" customHeight="1">
      <c r="C290" s="156"/>
      <c r="D290" s="157"/>
      <c r="E290" s="153"/>
    </row>
    <row r="291" spans="3:5" s="155" customFormat="1" ht="17.25" customHeight="1">
      <c r="C291" s="156"/>
      <c r="D291" s="157"/>
      <c r="E291" s="153"/>
    </row>
    <row r="292" spans="3:5" s="155" customFormat="1" ht="17.25" customHeight="1">
      <c r="C292" s="156"/>
      <c r="D292" s="157"/>
      <c r="E292" s="153"/>
    </row>
    <row r="293" spans="3:5" s="155" customFormat="1" ht="17.25" customHeight="1">
      <c r="C293" s="156"/>
      <c r="D293" s="157"/>
      <c r="E293" s="153"/>
    </row>
    <row r="294" spans="3:5" s="155" customFormat="1" ht="17.25" customHeight="1">
      <c r="C294" s="156"/>
      <c r="D294" s="157"/>
      <c r="E294" s="153"/>
    </row>
    <row r="295" spans="3:5" s="155" customFormat="1" ht="17.25" customHeight="1">
      <c r="C295" s="156"/>
      <c r="D295" s="157"/>
      <c r="E295" s="153"/>
    </row>
    <row r="296" spans="3:5" s="155" customFormat="1" ht="17.25" customHeight="1">
      <c r="C296" s="156"/>
      <c r="D296" s="157"/>
      <c r="E296" s="153"/>
    </row>
    <row r="297" spans="1:5" ht="14.25">
      <c r="A297" s="165"/>
      <c r="C297" s="166"/>
      <c r="D297" s="167"/>
      <c r="E297" s="153"/>
    </row>
    <row r="298" spans="1:5" ht="14.25">
      <c r="A298" s="165"/>
      <c r="C298" s="166"/>
      <c r="D298" s="167"/>
      <c r="E298" s="153"/>
    </row>
    <row r="299" spans="1:5" ht="14.25">
      <c r="A299" s="165"/>
      <c r="C299" s="166"/>
      <c r="D299" s="167"/>
      <c r="E299" s="153"/>
    </row>
    <row r="300" spans="1:5" ht="14.25">
      <c r="A300" s="165"/>
      <c r="C300" s="166"/>
      <c r="D300" s="167"/>
      <c r="E300" s="153"/>
    </row>
    <row r="301" spans="1:5" ht="14.25">
      <c r="A301" s="165"/>
      <c r="C301" s="166"/>
      <c r="D301" s="167"/>
      <c r="E301" s="153"/>
    </row>
    <row r="302" spans="1:5" ht="14.25">
      <c r="A302" s="165"/>
      <c r="C302" s="166"/>
      <c r="D302" s="167"/>
      <c r="E302" s="153"/>
    </row>
    <row r="303" spans="1:5" ht="14.25">
      <c r="A303" s="165"/>
      <c r="C303" s="166"/>
      <c r="D303" s="167"/>
      <c r="E303" s="153"/>
    </row>
  </sheetData>
  <sheetProtection/>
  <mergeCells count="11">
    <mergeCell ref="A120:B120"/>
    <mergeCell ref="A154:B154"/>
    <mergeCell ref="A160:B160"/>
    <mergeCell ref="A198:B198"/>
    <mergeCell ref="A205:B205"/>
    <mergeCell ref="A1:B1"/>
    <mergeCell ref="A3:B3"/>
    <mergeCell ref="A13:B13"/>
    <mergeCell ref="A52:B52"/>
    <mergeCell ref="A81:B81"/>
    <mergeCell ref="A103:B103"/>
  </mergeCells>
  <dataValidations count="1">
    <dataValidation allowBlank="1" showInputMessage="1" showErrorMessage="1" imeMode="halfKatakana" sqref="E207:E253 E260:E65536 E156:E158 E120:E153 E1:E51 E105:E118 E81:E102 E54:E79 E161:E196 E199:E204"/>
  </dataValidations>
  <printOptions/>
  <pageMargins left="0.7874015748031497" right="0.7480314960629921" top="0.5905511811023623" bottom="0.7874015748031497" header="0.1968503937007874" footer="0.3937007874015748"/>
  <pageSetup firstPageNumber="127" useFirstPageNumber="1" horizontalDpi="600" verticalDpi="600" orientation="portrait" paperSize="9" r:id="rId1"/>
  <headerFooter alignWithMargins="0">
    <oddFooter>&amp;C&amp;"ＭＳ 明朝,標準"- &amp;P -</oddFooter>
  </headerFooter>
  <rowBreaks count="4" manualBreakCount="4">
    <brk id="51" max="2" man="1"/>
    <brk id="102" max="2" man="1"/>
    <brk id="153" max="2" man="1"/>
    <brk id="20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ts22554 村上正</dc:creator>
  <cp:keywords/>
  <dc:description/>
  <cp:lastModifiedBy>user01</cp:lastModifiedBy>
  <cp:lastPrinted>2017-06-16T09:36:11Z</cp:lastPrinted>
  <dcterms:created xsi:type="dcterms:W3CDTF">2000-01-09T13:03:51Z</dcterms:created>
  <dcterms:modified xsi:type="dcterms:W3CDTF">2017-06-19T02:34:23Z</dcterms:modified>
  <cp:category/>
  <cp:version/>
  <cp:contentType/>
  <cp:contentStatus/>
</cp:coreProperties>
</file>