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63公民館\子ども市展\申込フォーム\"/>
    </mc:Choice>
  </mc:AlternateContent>
  <bookViews>
    <workbookView xWindow="15" yWindow="1170" windowWidth="6375" windowHeight="8595" tabRatio="633"/>
  </bookViews>
  <sheets>
    <sheet name="出品一覧" sheetId="18" r:id="rId1"/>
  </sheets>
  <definedNames>
    <definedName name="_xlnm._FilterDatabase" localSheetId="0" hidden="1">出品一覧!$D$7:$AA$107</definedName>
    <definedName name="_xlnm.Print_Area" localSheetId="0">出品一覧!$C$1:$L$32</definedName>
    <definedName name="_xlnm.Print_Titles" localSheetId="0">出品一覧!$1:$7</definedName>
    <definedName name="市内住所コード">#REF!</definedName>
    <definedName name="預り書">出品一覧!$D$7:$K$107</definedName>
    <definedName name="預り書2">出品一覧!$E$7:$K$107</definedName>
    <definedName name="預り証用範囲">出品一覧!$D$7:$K$107</definedName>
  </definedNames>
  <calcPr calcId="162913"/>
</workbook>
</file>

<file path=xl/calcChain.xml><?xml version="1.0" encoding="utf-8"?>
<calcChain xmlns="http://schemas.openxmlformats.org/spreadsheetml/2006/main">
  <c r="G81" i="18" l="1"/>
  <c r="G107" i="18"/>
  <c r="G53" i="18"/>
  <c r="G56" i="18"/>
  <c r="G80" i="18"/>
  <c r="G83" i="18"/>
  <c r="G40" i="18"/>
  <c r="G63" i="18"/>
  <c r="G38" i="18"/>
  <c r="G61" i="18"/>
  <c r="G19" i="18"/>
  <c r="G16" i="18"/>
  <c r="G93" i="18"/>
  <c r="G64" i="18"/>
  <c r="G82" i="18"/>
  <c r="G43" i="18"/>
  <c r="G87" i="18"/>
  <c r="G97" i="18"/>
  <c r="G105" i="18"/>
  <c r="G49" i="18"/>
  <c r="G31" i="18"/>
  <c r="G59" i="18"/>
  <c r="G9" i="18"/>
  <c r="G30" i="18"/>
  <c r="G78" i="18"/>
  <c r="G89" i="18"/>
  <c r="G28" i="18"/>
  <c r="G92" i="18"/>
  <c r="G12" i="18"/>
  <c r="G103" i="18"/>
  <c r="G48" i="18"/>
  <c r="G11" i="18"/>
  <c r="G73" i="18"/>
  <c r="G58" i="18"/>
  <c r="G13" i="18"/>
  <c r="G39" i="18"/>
  <c r="G41" i="18"/>
  <c r="G8" i="18"/>
  <c r="G50" i="18"/>
  <c r="G21" i="18"/>
  <c r="G34" i="18"/>
  <c r="G77" i="18"/>
  <c r="G22" i="18"/>
  <c r="G37" i="18"/>
  <c r="G90" i="18"/>
  <c r="G102" i="18"/>
  <c r="G99" i="18"/>
  <c r="G72" i="18"/>
  <c r="G70" i="18"/>
  <c r="G44" i="18"/>
  <c r="G26" i="18"/>
  <c r="G60" i="18"/>
  <c r="G69" i="18"/>
  <c r="G96" i="18"/>
  <c r="G27" i="18"/>
  <c r="G84" i="18"/>
  <c r="G36" i="18"/>
  <c r="G25" i="18"/>
  <c r="G79" i="18"/>
  <c r="G74" i="18"/>
  <c r="G57" i="18"/>
  <c r="G29" i="18"/>
  <c r="G88" i="18"/>
  <c r="G67" i="18"/>
  <c r="G15" i="18"/>
  <c r="G85" i="18"/>
  <c r="G42" i="18"/>
  <c r="G91" i="18"/>
  <c r="G20" i="18"/>
  <c r="G86" i="18"/>
  <c r="G71" i="18"/>
  <c r="G101" i="18"/>
  <c r="G106" i="18"/>
  <c r="G66" i="18"/>
  <c r="G100" i="18"/>
  <c r="G46" i="18"/>
  <c r="G98" i="18"/>
  <c r="G10" i="18"/>
  <c r="G65" i="18"/>
  <c r="G18" i="18"/>
  <c r="G32" i="18"/>
  <c r="G35" i="18"/>
  <c r="G33" i="18"/>
  <c r="G47" i="18"/>
  <c r="G75" i="18"/>
  <c r="G45" i="18"/>
  <c r="G94" i="18"/>
  <c r="G24" i="18"/>
  <c r="G23" i="18"/>
  <c r="G76" i="18"/>
  <c r="G62" i="18"/>
  <c r="G14" i="18"/>
  <c r="G51" i="18"/>
  <c r="G95" i="18"/>
  <c r="G55" i="18"/>
  <c r="G54" i="18"/>
  <c r="G68" i="18"/>
  <c r="G104" i="18"/>
  <c r="G52" i="18"/>
  <c r="G17" i="18"/>
</calcChain>
</file>

<file path=xl/sharedStrings.xml><?xml version="1.0" encoding="utf-8"?>
<sst xmlns="http://schemas.openxmlformats.org/spreadsheetml/2006/main" count="33" uniqueCount="32">
  <si>
    <t>作品名</t>
    <rPh sb="0" eb="2">
      <t>さくひん</t>
    </rPh>
    <rPh sb="2" eb="3">
      <t>めい</t>
    </rPh>
    <phoneticPr fontId="3" type="Hiragana"/>
  </si>
  <si>
    <t>住　　　　所</t>
    <rPh sb="0" eb="6">
      <t>ジュウショ</t>
    </rPh>
    <phoneticPr fontId="1"/>
  </si>
  <si>
    <t>幼</t>
    <rPh sb="0" eb="1">
      <t>よう</t>
    </rPh>
    <phoneticPr fontId="3" type="Hiragana"/>
  </si>
  <si>
    <t>小</t>
    <rPh sb="0" eb="1">
      <t>しょう</t>
    </rPh>
    <phoneticPr fontId="3" type="Hiragana"/>
  </si>
  <si>
    <t>書</t>
    <rPh sb="0" eb="1">
      <t>しょ</t>
    </rPh>
    <phoneticPr fontId="3" type="Hiragana"/>
  </si>
  <si>
    <t>中</t>
    <rPh sb="0" eb="1">
      <t>なか</t>
    </rPh>
    <phoneticPr fontId="3" type="Hiragana"/>
  </si>
  <si>
    <t>【搬入者】</t>
    <rPh sb="1" eb="3">
      <t>はんにゅう</t>
    </rPh>
    <rPh sb="3" eb="4">
      <t>しゃ</t>
    </rPh>
    <phoneticPr fontId="3" type="Hiragana"/>
  </si>
  <si>
    <t>絵画</t>
    <rPh sb="0" eb="2">
      <t>かいが</t>
    </rPh>
    <phoneticPr fontId="3" type="Hiragana"/>
  </si>
  <si>
    <t xml:space="preserve">（名前）  </t>
    <rPh sb="1" eb="3">
      <t>なまえ</t>
    </rPh>
    <phoneticPr fontId="3" type="Hiragana"/>
  </si>
  <si>
    <t>（住所）　　</t>
    <rPh sb="1" eb="3">
      <t>じゅうしょ</t>
    </rPh>
    <phoneticPr fontId="3" type="Hiragana"/>
  </si>
  <si>
    <t>（連絡先）　　</t>
    <rPh sb="1" eb="3">
      <t>れんらく</t>
    </rPh>
    <rPh sb="3" eb="4">
      <t>さき</t>
    </rPh>
    <phoneticPr fontId="3" type="Hiragana"/>
  </si>
  <si>
    <t>５歳</t>
    <rPh sb="1" eb="2">
      <t>さい</t>
    </rPh>
    <phoneticPr fontId="3" type="Hiragana"/>
  </si>
  <si>
    <t>６歳</t>
    <rPh sb="1" eb="2">
      <t>さい</t>
    </rPh>
    <phoneticPr fontId="3" type="Hiragana"/>
  </si>
  <si>
    <t>小学１年生</t>
    <rPh sb="0" eb="2">
      <t>しょうがく</t>
    </rPh>
    <rPh sb="3" eb="5">
      <t>ねんせい</t>
    </rPh>
    <phoneticPr fontId="3" type="Hiragana"/>
  </si>
  <si>
    <t>小学２年生</t>
    <rPh sb="0" eb="2">
      <t>しょうがく</t>
    </rPh>
    <rPh sb="3" eb="5">
      <t>ねんせい</t>
    </rPh>
    <phoneticPr fontId="3" type="Hiragana"/>
  </si>
  <si>
    <t>小学３年生</t>
    <rPh sb="0" eb="2">
      <t>しょうがく</t>
    </rPh>
    <rPh sb="3" eb="5">
      <t>ねんせい</t>
    </rPh>
    <phoneticPr fontId="3" type="Hiragana"/>
  </si>
  <si>
    <t>小学４年生</t>
    <rPh sb="0" eb="2">
      <t>しょうがく</t>
    </rPh>
    <rPh sb="3" eb="5">
      <t>ねんせい</t>
    </rPh>
    <phoneticPr fontId="3" type="Hiragana"/>
  </si>
  <si>
    <t>小学５年生</t>
    <rPh sb="0" eb="2">
      <t>しょうがく</t>
    </rPh>
    <rPh sb="3" eb="5">
      <t>ねんせい</t>
    </rPh>
    <phoneticPr fontId="3" type="Hiragana"/>
  </si>
  <si>
    <t>小学６年生</t>
    <rPh sb="0" eb="2">
      <t>しょうがく</t>
    </rPh>
    <rPh sb="3" eb="5">
      <t>ねんせい</t>
    </rPh>
    <phoneticPr fontId="3" type="Hiragana"/>
  </si>
  <si>
    <t>中学１年生</t>
    <rPh sb="0" eb="2">
      <t>ちゅうがく</t>
    </rPh>
    <rPh sb="3" eb="5">
      <t>ねんせい</t>
    </rPh>
    <phoneticPr fontId="3" type="Hiragana"/>
  </si>
  <si>
    <t>中学２年生</t>
    <rPh sb="0" eb="2">
      <t>ちゅうがく</t>
    </rPh>
    <rPh sb="3" eb="5">
      <t>ねんせい</t>
    </rPh>
    <phoneticPr fontId="3" type="Hiragana"/>
  </si>
  <si>
    <t>中学３年生</t>
    <rPh sb="0" eb="2">
      <t>ちゅうがく</t>
    </rPh>
    <rPh sb="3" eb="5">
      <t>ねんせい</t>
    </rPh>
    <phoneticPr fontId="3" type="Hiragana"/>
  </si>
  <si>
    <t>学校名</t>
    <rPh sb="0" eb="2">
      <t>がっこう</t>
    </rPh>
    <rPh sb="2" eb="3">
      <t>な</t>
    </rPh>
    <phoneticPr fontId="2" type="Hiragana" alignment="distributed"/>
  </si>
  <si>
    <t>電話番号(※5)</t>
    <rPh sb="0" eb="2">
      <t>デンワ</t>
    </rPh>
    <rPh sb="2" eb="4">
      <t>バンゴウ</t>
    </rPh>
    <phoneticPr fontId="1"/>
  </si>
  <si>
    <t>搬入日及び時間(※1)</t>
    <rPh sb="0" eb="2">
      <t>はんにゅう</t>
    </rPh>
    <rPh sb="2" eb="3">
      <t>び</t>
    </rPh>
    <rPh sb="3" eb="4">
      <t>およ</t>
    </rPh>
    <rPh sb="5" eb="7">
      <t>じかん</t>
    </rPh>
    <phoneticPr fontId="3" type="Hiragana"/>
  </si>
  <si>
    <t>月　　　　日　</t>
    <rPh sb="0" eb="1">
      <t>つき</t>
    </rPh>
    <rPh sb="5" eb="6">
      <t>にち</t>
    </rPh>
    <phoneticPr fontId="3" type="Hiragana"/>
  </si>
  <si>
    <t>　　　　　　時ごろ　</t>
    <rPh sb="6" eb="7">
      <t>じ</t>
    </rPh>
    <phoneticPr fontId="3" type="Hiragana"/>
  </si>
  <si>
    <t>学年・年齢 （※2）</t>
    <rPh sb="0" eb="1">
      <t>がく</t>
    </rPh>
    <rPh sb="1" eb="2">
      <t>ねん</t>
    </rPh>
    <rPh sb="3" eb="5">
      <t>ねんれい</t>
    </rPh>
    <phoneticPr fontId="2" type="Hiragana" alignment="distributed"/>
  </si>
  <si>
    <t>部門
（※2）</t>
    <rPh sb="0" eb="2">
      <t>ぶもん</t>
    </rPh>
    <phoneticPr fontId="2" type="Hiragana" alignment="distributed"/>
  </si>
  <si>
    <t>第23回伊丹子ども市展作品受付一覧　　</t>
    <rPh sb="6" eb="7">
      <t>コ</t>
    </rPh>
    <phoneticPr fontId="1"/>
  </si>
  <si>
    <t>作者名</t>
    <rPh sb="0" eb="2">
      <t>さくしゃ</t>
    </rPh>
    <rPh sb="2" eb="3">
      <t>な</t>
    </rPh>
    <phoneticPr fontId="2" type="Hiragana" alignment="distributed"/>
  </si>
  <si>
    <t>作者名かな（※3）</t>
    <rPh sb="0" eb="2">
      <t>さくしゃ</t>
    </rPh>
    <rPh sb="2" eb="3">
      <t>な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</si>
</sst>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System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System"/>
      <charset val="128"/>
    </font>
    <font>
      <sz val="12"/>
      <name val="ＭＳ Ｐゴシック"/>
      <family val="3"/>
      <charset val="128"/>
    </font>
    <font>
      <sz val="12"/>
      <name val="System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56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textRotation="255"/>
      <protection locked="0"/>
    </xf>
    <xf numFmtId="0" fontId="9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 2" xfId="1"/>
  </cellStyles>
  <dxfs count="7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388938</xdr:colOff>
      <xdr:row>2</xdr:row>
      <xdr:rowOff>-1</xdr:rowOff>
    </xdr:from>
    <xdr:to>
      <xdr:col>10</xdr:col>
      <xdr:colOff>1230312</xdr:colOff>
      <xdr:row>4</xdr:row>
      <xdr:rowOff>325437</xdr:rowOff>
    </xdr:to>
    <xdr:sp macro="" textlink="">
      <xdr:nvSpPr>
        <xdr:cNvPr id="2" name="テキスト ボックス 1"/>
        <xdr:cNvSpPr txBox="1"/>
      </xdr:nvSpPr>
      <xdr:spPr>
        <a:xfrm>
          <a:off x="8318501" y="484187"/>
          <a:ext cx="4857749" cy="11350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入力要領</a:t>
          </a:r>
          <a:r>
            <a:rPr kumimoji="1" lang="en-US" altLang="ja-JP" sz="11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※1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作品搬入日と搬入時間帯をお知らせください。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　プルダウンメニューから選択してください。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　自動入力されます。入力された文字が違う場合は上書き入力して下さい。</a:t>
          </a:r>
          <a:endParaRPr kumimoji="1" lang="en-US" altLang="ja-JP" sz="1100"/>
        </a:p>
        <a:p>
          <a:r>
            <a:rPr kumimoji="1" lang="en-US" altLang="ja-JP" sz="1100"/>
            <a:t>※4</a:t>
          </a:r>
          <a:r>
            <a:rPr kumimoji="1" lang="ja-JP" altLang="en-US" sz="1100"/>
            <a:t>　市外の場合は市外局番からお願いします。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746"/>
  <sheetViews>
    <sheetView tabSelected="1" view="pageBreakPreview" topLeftCell="C1" zoomScale="80" zoomScaleSheetLayoutView="80" workbookViewId="0">
      <selection activeCell="F106" sqref="F106"/>
    </sheetView>
  </sheetViews>
  <sheetFormatPr defaultColWidth="9" defaultRowHeight="30.75" customHeight="1" x14ac:dyDescent="0.15"/>
  <cols>
    <col min="1" max="1" width="7.125" style="4" hidden="1" customWidth="1"/>
    <col min="2" max="2" width="4.125" style="4" hidden="1" customWidth="1"/>
    <col min="3" max="3" width="4.75" style="4" customWidth="1"/>
    <col min="4" max="4" width="10" style="6" customWidth="1"/>
    <col min="5" max="5" width="38.5" style="5" customWidth="1"/>
    <col min="6" max="6" width="23" style="5" customWidth="1"/>
    <col min="7" max="7" width="28.25" style="10" customWidth="1"/>
    <col min="8" max="8" width="12.125" style="6" customWidth="1"/>
    <col min="9" max="9" width="17.625" style="6" customWidth="1"/>
    <col min="10" max="10" width="34.625" style="21" customWidth="1"/>
    <col min="11" max="11" width="21.75" style="7" customWidth="1"/>
    <col min="12" max="12" width="2.875" style="4" customWidth="1"/>
    <col min="13" max="16384" width="9" style="4"/>
  </cols>
  <sheetData>
    <row r="1" spans="1:37" s="8" customFormat="1" ht="30.75" customHeight="1" x14ac:dyDescent="0.15">
      <c r="D1" s="30" t="s">
        <v>29</v>
      </c>
      <c r="E1" s="13"/>
      <c r="F1" s="14"/>
      <c r="G1" s="14"/>
      <c r="H1" s="15"/>
      <c r="I1" s="15"/>
      <c r="J1" s="20"/>
      <c r="K1" s="16"/>
    </row>
    <row r="2" spans="1:37" s="8" customFormat="1" ht="7.5" customHeight="1" x14ac:dyDescent="0.15">
      <c r="D2" s="11"/>
      <c r="F2" s="14"/>
      <c r="G2" s="14"/>
      <c r="H2" s="15"/>
      <c r="I2" s="15"/>
      <c r="J2" s="20"/>
      <c r="K2" s="16"/>
    </row>
    <row r="3" spans="1:37" s="8" customFormat="1" ht="32.25" customHeight="1" x14ac:dyDescent="0.15">
      <c r="A3" s="8" t="s">
        <v>7</v>
      </c>
      <c r="D3" s="31" t="s">
        <v>6</v>
      </c>
      <c r="E3" s="32" t="s">
        <v>8</v>
      </c>
      <c r="F3" s="33"/>
      <c r="G3" s="28" t="s">
        <v>24</v>
      </c>
      <c r="J3" s="12"/>
      <c r="K3" s="23"/>
      <c r="L3" s="23"/>
    </row>
    <row r="4" spans="1:37" s="8" customFormat="1" ht="32.25" customHeight="1" x14ac:dyDescent="0.15">
      <c r="A4" s="8" t="s">
        <v>4</v>
      </c>
      <c r="D4" s="31"/>
      <c r="E4" s="34" t="s">
        <v>9</v>
      </c>
      <c r="F4" s="35"/>
      <c r="G4" s="26" t="s">
        <v>25</v>
      </c>
      <c r="J4" s="14"/>
      <c r="K4" s="15"/>
      <c r="L4" s="23"/>
    </row>
    <row r="5" spans="1:37" s="8" customFormat="1" ht="32.25" customHeight="1" x14ac:dyDescent="0.15">
      <c r="D5" s="31"/>
      <c r="E5" s="34" t="s">
        <v>10</v>
      </c>
      <c r="F5" s="35"/>
      <c r="G5" s="27" t="s">
        <v>26</v>
      </c>
      <c r="J5" s="14"/>
      <c r="K5" s="15"/>
      <c r="L5" s="23"/>
      <c r="M5" s="25"/>
    </row>
    <row r="6" spans="1:37" s="8" customFormat="1" ht="15" customHeight="1" x14ac:dyDescent="0.15">
      <c r="D6" s="11"/>
      <c r="E6" s="13"/>
      <c r="F6" s="14"/>
      <c r="G6" s="14"/>
      <c r="H6" s="15"/>
      <c r="I6" s="15"/>
      <c r="J6" s="20"/>
      <c r="K6" s="16"/>
    </row>
    <row r="7" spans="1:37" s="3" customFormat="1" ht="31.5" customHeight="1" x14ac:dyDescent="0.15">
      <c r="D7" s="29" t="s">
        <v>28</v>
      </c>
      <c r="E7" s="1" t="s">
        <v>0</v>
      </c>
      <c r="F7" s="1" t="s">
        <v>30</v>
      </c>
      <c r="G7" s="1" t="s">
        <v>31</v>
      </c>
      <c r="H7" s="19" t="s">
        <v>27</v>
      </c>
      <c r="I7" s="1" t="s">
        <v>22</v>
      </c>
      <c r="J7" s="19" t="s">
        <v>1</v>
      </c>
      <c r="K7" s="1" t="s">
        <v>23</v>
      </c>
    </row>
    <row r="8" spans="1:37" ht="30.75" customHeight="1" x14ac:dyDescent="0.15">
      <c r="A8" s="4" t="s">
        <v>2</v>
      </c>
      <c r="B8" s="4">
        <v>1</v>
      </c>
      <c r="C8" s="4">
        <v>1</v>
      </c>
      <c r="D8" s="1"/>
      <c r="E8" s="17"/>
      <c r="F8" s="2"/>
      <c r="G8" s="17" t="str">
        <f t="shared" ref="G8:G15" si="0">PHONETIC(F8)</f>
        <v/>
      </c>
      <c r="H8" s="19" t="s">
        <v>21</v>
      </c>
      <c r="I8" s="1"/>
      <c r="J8" s="22"/>
      <c r="K8" s="18"/>
      <c r="L8" s="4" ph="1"/>
      <c r="M8" s="4" t="s">
        <v>11</v>
      </c>
      <c r="N8" s="4" ph="1"/>
      <c r="O8" s="4" ph="1"/>
      <c r="P8" s="4" ph="1"/>
      <c r="Q8" s="4" ph="1"/>
      <c r="R8" s="4" ph="1"/>
      <c r="S8" s="4" ph="1"/>
      <c r="T8" s="4" ph="1"/>
      <c r="U8" s="4" ph="1"/>
      <c r="V8" s="4" ph="1"/>
      <c r="W8" s="4" ph="1"/>
      <c r="X8" s="4" ph="1"/>
      <c r="Y8" s="4" ph="1"/>
      <c r="Z8" s="4" ph="1"/>
      <c r="AA8" s="4" ph="1"/>
      <c r="AB8" s="4" ph="1"/>
      <c r="AC8" s="4" ph="1"/>
      <c r="AD8" s="4" ph="1"/>
      <c r="AE8" s="4" ph="1"/>
      <c r="AF8" s="4" ph="1"/>
      <c r="AG8" s="4" ph="1"/>
      <c r="AH8" s="4" ph="1"/>
      <c r="AI8" s="4" ph="1"/>
      <c r="AJ8" s="4" ph="1"/>
      <c r="AK8" s="4" ph="1"/>
    </row>
    <row r="9" spans="1:37" ht="30.75" customHeight="1" x14ac:dyDescent="0.15">
      <c r="A9" s="4" t="s">
        <v>3</v>
      </c>
      <c r="B9" s="4">
        <v>2</v>
      </c>
      <c r="C9" s="4">
        <v>2</v>
      </c>
      <c r="D9" s="1"/>
      <c r="E9" s="17"/>
      <c r="F9" s="2"/>
      <c r="G9" s="17" t="str">
        <f t="shared" si="0"/>
        <v/>
      </c>
      <c r="H9" s="19"/>
      <c r="I9" s="1"/>
      <c r="J9" s="22"/>
      <c r="K9" s="18"/>
      <c r="L9" s="4" ph="1"/>
      <c r="M9" s="4" t="s">
        <v>12</v>
      </c>
      <c r="N9" s="4" ph="1"/>
      <c r="O9" s="4" ph="1"/>
      <c r="P9" s="4" ph="1"/>
      <c r="Q9" s="4" ph="1"/>
      <c r="R9" s="4" ph="1"/>
      <c r="S9" s="4" ph="1"/>
      <c r="T9" s="4" ph="1"/>
      <c r="U9" s="4" ph="1"/>
      <c r="V9" s="4" ph="1"/>
      <c r="W9" s="4" ph="1"/>
      <c r="X9" s="4" ph="1"/>
      <c r="Y9" s="4" ph="1"/>
      <c r="Z9" s="4" ph="1"/>
      <c r="AA9" s="4" ph="1"/>
      <c r="AB9" s="4" ph="1"/>
      <c r="AC9" s="4" ph="1"/>
      <c r="AD9" s="4" ph="1"/>
      <c r="AE9" s="4" ph="1"/>
      <c r="AF9" s="4" ph="1"/>
      <c r="AG9" s="4" ph="1"/>
      <c r="AH9" s="4" ph="1"/>
      <c r="AI9" s="4" ph="1"/>
      <c r="AJ9" s="4" ph="1"/>
      <c r="AK9" s="4" ph="1"/>
    </row>
    <row r="10" spans="1:37" ht="30.75" customHeight="1" x14ac:dyDescent="0.15">
      <c r="A10" s="4" t="s">
        <v>5</v>
      </c>
      <c r="B10" s="4">
        <v>3</v>
      </c>
      <c r="C10" s="4">
        <v>3</v>
      </c>
      <c r="D10" s="1"/>
      <c r="E10" s="17"/>
      <c r="F10" s="2"/>
      <c r="G10" s="17" t="str">
        <f t="shared" si="0"/>
        <v/>
      </c>
      <c r="H10" s="19"/>
      <c r="I10" s="1"/>
      <c r="J10" s="22"/>
      <c r="K10" s="18"/>
      <c r="L10" s="4" ph="1"/>
      <c r="M10" s="4" t="s">
        <v>13</v>
      </c>
      <c r="N10" s="4" ph="1"/>
      <c r="O10" s="4" ph="1"/>
      <c r="P10" s="4" ph="1"/>
      <c r="Q10" s="4" ph="1"/>
      <c r="R10" s="4" ph="1"/>
      <c r="S10" s="4" ph="1"/>
      <c r="T10" s="4" ph="1"/>
      <c r="U10" s="4" ph="1"/>
      <c r="V10" s="4" ph="1"/>
      <c r="W10" s="4" ph="1"/>
      <c r="X10" s="4" ph="1"/>
      <c r="Y10" s="4" ph="1"/>
      <c r="Z10" s="4" ph="1"/>
      <c r="AA10" s="4" ph="1"/>
      <c r="AB10" s="4" ph="1"/>
      <c r="AC10" s="4" ph="1"/>
      <c r="AD10" s="4" ph="1"/>
      <c r="AE10" s="4" ph="1"/>
      <c r="AF10" s="4" ph="1"/>
      <c r="AG10" s="4" ph="1"/>
      <c r="AH10" s="4" ph="1"/>
      <c r="AI10" s="4" ph="1"/>
      <c r="AJ10" s="4" ph="1"/>
      <c r="AK10" s="4" ph="1"/>
    </row>
    <row r="11" spans="1:37" ht="30.75" customHeight="1" x14ac:dyDescent="0.15">
      <c r="B11" s="4">
        <v>4</v>
      </c>
      <c r="C11" s="4">
        <v>4</v>
      </c>
      <c r="D11" s="1"/>
      <c r="E11" s="17"/>
      <c r="F11" s="2"/>
      <c r="G11" s="17" t="str">
        <f t="shared" si="0"/>
        <v/>
      </c>
      <c r="H11" s="19"/>
      <c r="I11" s="1"/>
      <c r="J11" s="22"/>
      <c r="K11" s="18"/>
      <c r="L11" s="4" ph="1"/>
      <c r="M11" s="4" t="s">
        <v>14</v>
      </c>
      <c r="N11" s="4" ph="1"/>
      <c r="O11" s="4" ph="1"/>
      <c r="P11" s="4" ph="1"/>
      <c r="Q11" s="4" ph="1"/>
      <c r="R11" s="4" ph="1"/>
      <c r="S11" s="4" ph="1"/>
      <c r="T11" s="4" ph="1"/>
      <c r="U11" s="4" ph="1"/>
      <c r="V11" s="4" ph="1"/>
      <c r="W11" s="4" ph="1"/>
      <c r="X11" s="4" ph="1"/>
      <c r="Y11" s="4" ph="1"/>
      <c r="Z11" s="4" ph="1"/>
      <c r="AA11" s="4" ph="1"/>
      <c r="AB11" s="4" ph="1"/>
      <c r="AC11" s="4" ph="1"/>
      <c r="AD11" s="4" ph="1"/>
      <c r="AE11" s="4" ph="1"/>
      <c r="AF11" s="4" ph="1"/>
      <c r="AG11" s="4" ph="1"/>
      <c r="AH11" s="4" ph="1"/>
      <c r="AI11" s="4" ph="1"/>
      <c r="AJ11" s="4" ph="1"/>
      <c r="AK11" s="4" ph="1"/>
    </row>
    <row r="12" spans="1:37" ht="30.75" customHeight="1" x14ac:dyDescent="0.15">
      <c r="B12" s="4">
        <v>5</v>
      </c>
      <c r="C12" s="4">
        <v>5</v>
      </c>
      <c r="D12" s="1"/>
      <c r="E12" s="17"/>
      <c r="F12" s="2"/>
      <c r="G12" s="17" t="str">
        <f t="shared" si="0"/>
        <v/>
      </c>
      <c r="H12" s="19"/>
      <c r="I12" s="1"/>
      <c r="J12" s="22"/>
      <c r="K12" s="18"/>
      <c r="M12" s="4" t="s">
        <v>15</v>
      </c>
    </row>
    <row r="13" spans="1:37" ht="30.75" customHeight="1" x14ac:dyDescent="0.15">
      <c r="B13" s="4">
        <v>6</v>
      </c>
      <c r="C13" s="4">
        <v>6</v>
      </c>
      <c r="D13" s="1"/>
      <c r="E13" s="17"/>
      <c r="F13" s="2"/>
      <c r="G13" s="17" t="str">
        <f t="shared" si="0"/>
        <v/>
      </c>
      <c r="H13" s="19"/>
      <c r="I13" s="1"/>
      <c r="J13" s="22"/>
      <c r="K13" s="18"/>
      <c r="L13" s="4" ph="1"/>
      <c r="M13" s="4" t="s">
        <v>16</v>
      </c>
      <c r="N13" s="4" ph="1"/>
      <c r="O13" s="4" ph="1"/>
      <c r="P13" s="4" ph="1"/>
      <c r="Q13" s="4" ph="1"/>
      <c r="R13" s="4" ph="1"/>
      <c r="S13" s="4" ph="1"/>
      <c r="T13" s="4" ph="1"/>
      <c r="U13" s="4" ph="1"/>
      <c r="V13" s="4" ph="1"/>
      <c r="W13" s="4" ph="1"/>
      <c r="X13" s="4" ph="1"/>
      <c r="Y13" s="4" ph="1"/>
      <c r="Z13" s="4" ph="1"/>
      <c r="AA13" s="4" ph="1"/>
      <c r="AB13" s="4" ph="1"/>
      <c r="AC13" s="4" ph="1"/>
      <c r="AD13" s="4" ph="1"/>
      <c r="AE13" s="4" ph="1"/>
      <c r="AF13" s="4" ph="1"/>
      <c r="AG13" s="4" ph="1"/>
      <c r="AH13" s="4" ph="1"/>
      <c r="AI13" s="4" ph="1"/>
      <c r="AJ13" s="4" ph="1"/>
      <c r="AK13" s="4" ph="1"/>
    </row>
    <row r="14" spans="1:37" ht="30.75" customHeight="1" x14ac:dyDescent="0.15">
      <c r="B14" s="4">
        <v>7</v>
      </c>
      <c r="C14" s="4">
        <v>7</v>
      </c>
      <c r="D14" s="1"/>
      <c r="E14" s="17"/>
      <c r="F14" s="2"/>
      <c r="G14" s="17" t="str">
        <f t="shared" si="0"/>
        <v/>
      </c>
      <c r="H14" s="19"/>
      <c r="I14" s="1"/>
      <c r="J14" s="22"/>
      <c r="K14" s="18"/>
      <c r="L14" s="4" ph="1"/>
      <c r="M14" s="4" t="s">
        <v>17</v>
      </c>
      <c r="N14" s="4" ph="1"/>
      <c r="O14" s="4" ph="1"/>
      <c r="P14" s="4" ph="1"/>
      <c r="Q14" s="4" ph="1"/>
      <c r="R14" s="4" ph="1"/>
      <c r="S14" s="4" ph="1"/>
      <c r="T14" s="4" ph="1"/>
      <c r="U14" s="4" ph="1"/>
      <c r="V14" s="4" ph="1"/>
      <c r="W14" s="4" ph="1"/>
      <c r="X14" s="4" ph="1"/>
      <c r="Y14" s="4" ph="1"/>
      <c r="Z14" s="4" ph="1"/>
      <c r="AA14" s="4" ph="1"/>
      <c r="AB14" s="4" ph="1"/>
      <c r="AC14" s="4" ph="1"/>
      <c r="AD14" s="4" ph="1"/>
      <c r="AE14" s="4" ph="1"/>
      <c r="AF14" s="4" ph="1"/>
      <c r="AG14" s="4" ph="1"/>
      <c r="AH14" s="4" ph="1"/>
      <c r="AI14" s="4" ph="1"/>
      <c r="AJ14" s="4" ph="1"/>
      <c r="AK14" s="4" ph="1"/>
    </row>
    <row r="15" spans="1:37" ht="30.75" customHeight="1" x14ac:dyDescent="0.15">
      <c r="B15" s="4">
        <v>8</v>
      </c>
      <c r="C15" s="4">
        <v>8</v>
      </c>
      <c r="D15" s="1"/>
      <c r="E15" s="17"/>
      <c r="F15" s="2"/>
      <c r="G15" s="17" t="str">
        <f t="shared" si="0"/>
        <v/>
      </c>
      <c r="H15" s="19"/>
      <c r="I15" s="1"/>
      <c r="J15" s="22"/>
      <c r="K15" s="18"/>
      <c r="L15" s="4" ph="1"/>
      <c r="M15" s="4" t="s">
        <v>18</v>
      </c>
      <c r="N15" s="4" ph="1"/>
      <c r="O15" s="4" ph="1"/>
      <c r="P15" s="4" ph="1"/>
      <c r="Q15" s="4" ph="1"/>
      <c r="R15" s="4" ph="1"/>
      <c r="S15" s="4" ph="1"/>
      <c r="T15" s="4" ph="1"/>
      <c r="U15" s="4" ph="1"/>
      <c r="V15" s="4" ph="1"/>
      <c r="W15" s="4" ph="1"/>
      <c r="X15" s="4" ph="1"/>
      <c r="Y15" s="4" ph="1"/>
      <c r="Z15" s="4" ph="1"/>
      <c r="AA15" s="4" ph="1"/>
      <c r="AB15" s="4" ph="1"/>
      <c r="AC15" s="4" ph="1"/>
      <c r="AD15" s="4" ph="1"/>
      <c r="AE15" s="4" ph="1"/>
      <c r="AF15" s="4" ph="1"/>
      <c r="AG15" s="4" ph="1"/>
      <c r="AH15" s="4" ph="1"/>
      <c r="AI15" s="4" ph="1"/>
      <c r="AJ15" s="4" ph="1"/>
      <c r="AK15" s="4" ph="1"/>
    </row>
    <row r="16" spans="1:37" ht="30.75" customHeight="1" x14ac:dyDescent="0.15">
      <c r="B16" s="4">
        <v>9</v>
      </c>
      <c r="C16" s="4">
        <v>9</v>
      </c>
      <c r="D16" s="1"/>
      <c r="E16" s="17"/>
      <c r="F16" s="2"/>
      <c r="G16" s="17" t="str">
        <f t="shared" ref="G16:G70" si="1">PHONETIC(F16)</f>
        <v/>
      </c>
      <c r="H16" s="19"/>
      <c r="I16" s="1"/>
      <c r="J16" s="22"/>
      <c r="K16" s="18"/>
      <c r="L16" s="4" ph="1"/>
      <c r="M16" s="4" t="s">
        <v>19</v>
      </c>
      <c r="N16" s="4" ph="1"/>
      <c r="O16" s="4" ph="1"/>
      <c r="P16" s="4" ph="1"/>
      <c r="Q16" s="4" ph="1"/>
      <c r="R16" s="4" ph="1"/>
      <c r="S16" s="4" ph="1"/>
      <c r="T16" s="4" ph="1"/>
      <c r="U16" s="4" ph="1"/>
      <c r="V16" s="4" ph="1"/>
      <c r="W16" s="4" ph="1"/>
      <c r="X16" s="4" ph="1"/>
      <c r="Y16" s="4" ph="1"/>
      <c r="Z16" s="4" ph="1"/>
      <c r="AA16" s="4" ph="1"/>
      <c r="AB16" s="4" ph="1"/>
      <c r="AC16" s="4" ph="1"/>
      <c r="AD16" s="4" ph="1"/>
      <c r="AE16" s="4" ph="1"/>
      <c r="AF16" s="4" ph="1"/>
      <c r="AG16" s="4" ph="1"/>
      <c r="AH16" s="4" ph="1"/>
      <c r="AI16" s="4" ph="1"/>
      <c r="AJ16" s="4" ph="1"/>
      <c r="AK16" s="4" ph="1"/>
    </row>
    <row r="17" spans="2:37" ht="30.75" customHeight="1" x14ac:dyDescent="0.15">
      <c r="B17" s="4">
        <v>10</v>
      </c>
      <c r="C17" s="4">
        <v>10</v>
      </c>
      <c r="D17" s="1"/>
      <c r="E17" s="17"/>
      <c r="F17" s="2"/>
      <c r="G17" s="17" t="str">
        <f t="shared" si="1"/>
        <v/>
      </c>
      <c r="H17" s="19"/>
      <c r="I17" s="1"/>
      <c r="J17" s="22"/>
      <c r="K17" s="18"/>
      <c r="L17" s="4" ph="1"/>
      <c r="M17" s="4" t="s">
        <v>20</v>
      </c>
      <c r="N17" s="4" ph="1"/>
      <c r="O17" s="4" ph="1"/>
      <c r="P17" s="4" ph="1"/>
      <c r="Q17" s="4" ph="1"/>
      <c r="R17" s="4" ph="1"/>
      <c r="S17" s="4" ph="1"/>
      <c r="T17" s="4" ph="1"/>
      <c r="U17" s="4" ph="1"/>
      <c r="V17" s="4" ph="1"/>
      <c r="W17" s="4" ph="1"/>
      <c r="X17" s="4" ph="1"/>
      <c r="Y17" s="4" ph="1"/>
      <c r="Z17" s="4" ph="1"/>
      <c r="AA17" s="4" ph="1"/>
      <c r="AB17" s="4" ph="1"/>
      <c r="AC17" s="4" ph="1"/>
      <c r="AD17" s="4" ph="1"/>
      <c r="AE17" s="4" ph="1"/>
      <c r="AF17" s="4" ph="1"/>
      <c r="AG17" s="4" ph="1"/>
      <c r="AH17" s="4" ph="1"/>
      <c r="AI17" s="4" ph="1"/>
      <c r="AJ17" s="4" ph="1"/>
      <c r="AK17" s="4" ph="1"/>
    </row>
    <row r="18" spans="2:37" ht="30.75" customHeight="1" x14ac:dyDescent="0.15">
      <c r="B18" s="4">
        <v>11</v>
      </c>
      <c r="C18" s="4">
        <v>11</v>
      </c>
      <c r="D18" s="1"/>
      <c r="E18" s="17"/>
      <c r="F18" s="2"/>
      <c r="G18" s="17" t="str">
        <f t="shared" si="1"/>
        <v/>
      </c>
      <c r="H18" s="19"/>
      <c r="I18" s="1"/>
      <c r="J18" s="22"/>
      <c r="K18" s="18"/>
      <c r="L18" s="4" ph="1"/>
      <c r="M18" s="4" t="s">
        <v>21</v>
      </c>
      <c r="N18" s="4" ph="1"/>
      <c r="O18" s="4" ph="1"/>
      <c r="P18" s="4" ph="1"/>
      <c r="Q18" s="4" ph="1"/>
      <c r="R18" s="4" ph="1"/>
      <c r="S18" s="4" ph="1"/>
      <c r="T18" s="4" ph="1"/>
      <c r="U18" s="4" ph="1"/>
      <c r="V18" s="4" ph="1"/>
      <c r="W18" s="4" ph="1"/>
      <c r="X18" s="4" ph="1"/>
      <c r="Y18" s="4" ph="1"/>
      <c r="Z18" s="4" ph="1"/>
      <c r="AA18" s="4" ph="1"/>
      <c r="AB18" s="4" ph="1"/>
      <c r="AC18" s="4" ph="1"/>
      <c r="AD18" s="4" ph="1"/>
      <c r="AE18" s="4" ph="1"/>
      <c r="AF18" s="4" ph="1"/>
      <c r="AG18" s="4" ph="1"/>
      <c r="AH18" s="4" ph="1"/>
      <c r="AI18" s="4" ph="1"/>
      <c r="AJ18" s="4" ph="1"/>
      <c r="AK18" s="4" ph="1"/>
    </row>
    <row r="19" spans="2:37" ht="30.75" customHeight="1" x14ac:dyDescent="0.15">
      <c r="B19" s="4">
        <v>12</v>
      </c>
      <c r="C19" s="4">
        <v>12</v>
      </c>
      <c r="D19" s="1"/>
      <c r="E19" s="17"/>
      <c r="F19" s="2"/>
      <c r="G19" s="17" t="str">
        <f t="shared" si="1"/>
        <v/>
      </c>
      <c r="H19" s="19"/>
      <c r="I19" s="1"/>
      <c r="J19" s="22"/>
      <c r="K19" s="18"/>
      <c r="L19" s="4" ph="1"/>
      <c r="N19" s="4" ph="1"/>
      <c r="O19" s="4" ph="1"/>
      <c r="P19" s="4" ph="1"/>
      <c r="Q19" s="4" ph="1"/>
      <c r="R19" s="4" ph="1"/>
      <c r="S19" s="4" ph="1"/>
      <c r="T19" s="4" ph="1"/>
      <c r="U19" s="4" ph="1"/>
      <c r="V19" s="4" ph="1"/>
      <c r="W19" s="4" ph="1"/>
      <c r="X19" s="4" ph="1"/>
      <c r="Y19" s="4" ph="1"/>
      <c r="Z19" s="4" ph="1"/>
      <c r="AA19" s="4" ph="1"/>
      <c r="AB19" s="4" ph="1"/>
      <c r="AC19" s="4" ph="1"/>
      <c r="AD19" s="4" ph="1"/>
      <c r="AE19" s="4" ph="1"/>
      <c r="AF19" s="4" ph="1"/>
      <c r="AG19" s="4" ph="1"/>
      <c r="AH19" s="4" ph="1"/>
      <c r="AI19" s="4" ph="1"/>
      <c r="AJ19" s="4" ph="1"/>
      <c r="AK19" s="4" ph="1"/>
    </row>
    <row r="20" spans="2:37" ht="30.75" customHeight="1" x14ac:dyDescent="0.15">
      <c r="B20" s="4">
        <v>13</v>
      </c>
      <c r="C20" s="4">
        <v>13</v>
      </c>
      <c r="D20" s="1"/>
      <c r="E20" s="17"/>
      <c r="F20" s="2"/>
      <c r="G20" s="17" t="str">
        <f t="shared" si="1"/>
        <v/>
      </c>
      <c r="H20" s="19"/>
      <c r="I20" s="1"/>
      <c r="J20" s="22"/>
      <c r="K20" s="18"/>
      <c r="L20" s="4" ph="1"/>
      <c r="N20" s="4" ph="1"/>
      <c r="O20" s="4" ph="1"/>
      <c r="P20" s="4" ph="1"/>
      <c r="Q20" s="4" ph="1"/>
      <c r="R20" s="4" ph="1"/>
      <c r="S20" s="4" ph="1"/>
      <c r="T20" s="4" ph="1"/>
      <c r="U20" s="4" ph="1"/>
      <c r="V20" s="4" ph="1"/>
      <c r="W20" s="4" ph="1"/>
      <c r="X20" s="4" ph="1"/>
      <c r="Y20" s="4" ph="1"/>
      <c r="Z20" s="4" ph="1"/>
      <c r="AA20" s="4" ph="1"/>
      <c r="AB20" s="4" ph="1"/>
      <c r="AC20" s="4" ph="1"/>
      <c r="AD20" s="4" ph="1"/>
      <c r="AE20" s="4" ph="1"/>
      <c r="AF20" s="4" ph="1"/>
      <c r="AG20" s="4" ph="1"/>
      <c r="AH20" s="4" ph="1"/>
      <c r="AI20" s="4" ph="1"/>
      <c r="AJ20" s="4" ph="1"/>
      <c r="AK20" s="4" ph="1"/>
    </row>
    <row r="21" spans="2:37" ht="30.75" customHeight="1" x14ac:dyDescent="0.15">
      <c r="B21" s="4">
        <v>14</v>
      </c>
      <c r="C21" s="4">
        <v>14</v>
      </c>
      <c r="D21" s="1"/>
      <c r="E21" s="17"/>
      <c r="F21" s="2"/>
      <c r="G21" s="17" t="str">
        <f t="shared" si="1"/>
        <v/>
      </c>
      <c r="H21" s="19"/>
      <c r="I21" s="1"/>
      <c r="J21" s="22"/>
      <c r="K21" s="18"/>
      <c r="L21" s="4" ph="1"/>
      <c r="N21" s="4" ph="1"/>
      <c r="O21" s="4" ph="1"/>
      <c r="P21" s="4" ph="1"/>
      <c r="Q21" s="4" ph="1"/>
      <c r="R21" s="4" ph="1"/>
      <c r="S21" s="4" ph="1"/>
      <c r="T21" s="4" ph="1"/>
      <c r="U21" s="4" ph="1"/>
      <c r="V21" s="4" ph="1"/>
      <c r="W21" s="4" ph="1"/>
      <c r="X21" s="4" ph="1"/>
      <c r="Y21" s="4" ph="1"/>
      <c r="Z21" s="4" ph="1"/>
      <c r="AA21" s="4" ph="1"/>
      <c r="AB21" s="4" ph="1"/>
      <c r="AC21" s="4" ph="1"/>
      <c r="AD21" s="4" ph="1"/>
      <c r="AE21" s="4" ph="1"/>
      <c r="AF21" s="4" ph="1"/>
      <c r="AG21" s="4" ph="1"/>
      <c r="AH21" s="4" ph="1"/>
      <c r="AI21" s="4" ph="1"/>
      <c r="AJ21" s="4" ph="1"/>
      <c r="AK21" s="4" ph="1"/>
    </row>
    <row r="22" spans="2:37" ht="30.75" customHeight="1" x14ac:dyDescent="0.15">
      <c r="B22" s="4">
        <v>15</v>
      </c>
      <c r="C22" s="4">
        <v>15</v>
      </c>
      <c r="D22" s="1"/>
      <c r="E22" s="17"/>
      <c r="F22" s="2"/>
      <c r="G22" s="17" t="str">
        <f t="shared" si="1"/>
        <v/>
      </c>
      <c r="H22" s="19"/>
      <c r="I22" s="1"/>
      <c r="J22" s="22"/>
      <c r="K22" s="18"/>
      <c r="L22" s="4" ph="1"/>
      <c r="N22" s="4" ph="1"/>
      <c r="O22" s="4" ph="1"/>
      <c r="P22" s="4" ph="1"/>
      <c r="Q22" s="4" ph="1"/>
      <c r="R22" s="4" ph="1"/>
      <c r="S22" s="4" ph="1"/>
      <c r="T22" s="4" ph="1"/>
      <c r="U22" s="4" ph="1"/>
      <c r="V22" s="4" ph="1"/>
      <c r="W22" s="4" ph="1"/>
      <c r="X22" s="4" ph="1"/>
      <c r="Y22" s="4" ph="1"/>
      <c r="Z22" s="4" ph="1"/>
      <c r="AA22" s="4" ph="1"/>
      <c r="AB22" s="4" ph="1"/>
      <c r="AC22" s="4" ph="1"/>
      <c r="AD22" s="4" ph="1"/>
      <c r="AE22" s="4" ph="1"/>
      <c r="AF22" s="4" ph="1"/>
      <c r="AG22" s="4" ph="1"/>
      <c r="AH22" s="4" ph="1"/>
      <c r="AI22" s="4" ph="1"/>
      <c r="AJ22" s="4" ph="1"/>
      <c r="AK22" s="4" ph="1"/>
    </row>
    <row r="23" spans="2:37" ht="30.75" customHeight="1" x14ac:dyDescent="0.15">
      <c r="B23" s="4">
        <v>16</v>
      </c>
      <c r="C23" s="4">
        <v>16</v>
      </c>
      <c r="D23" s="1"/>
      <c r="E23" s="17"/>
      <c r="F23" s="2"/>
      <c r="G23" s="17" t="str">
        <f t="shared" si="1"/>
        <v/>
      </c>
      <c r="H23" s="19"/>
      <c r="I23" s="1"/>
      <c r="J23" s="22"/>
      <c r="K23" s="18"/>
      <c r="L23" s="4" ph="1"/>
      <c r="N23" s="4" ph="1"/>
      <c r="O23" s="4" ph="1"/>
      <c r="P23" s="4" ph="1"/>
      <c r="Q23" s="4" ph="1"/>
      <c r="R23" s="4" ph="1"/>
      <c r="S23" s="4" ph="1"/>
      <c r="T23" s="4" ph="1"/>
      <c r="U23" s="4" ph="1"/>
      <c r="V23" s="4" ph="1"/>
      <c r="W23" s="4" ph="1"/>
      <c r="X23" s="4" ph="1"/>
      <c r="Y23" s="4" ph="1"/>
      <c r="Z23" s="4" ph="1"/>
      <c r="AA23" s="4" ph="1"/>
      <c r="AB23" s="4" ph="1"/>
      <c r="AC23" s="4" ph="1"/>
      <c r="AD23" s="4" ph="1"/>
      <c r="AE23" s="4" ph="1"/>
      <c r="AF23" s="4" ph="1"/>
      <c r="AG23" s="4" ph="1"/>
      <c r="AH23" s="4" ph="1"/>
      <c r="AI23" s="4" ph="1"/>
      <c r="AJ23" s="4" ph="1"/>
      <c r="AK23" s="4" ph="1"/>
    </row>
    <row r="24" spans="2:37" ht="30.75" customHeight="1" x14ac:dyDescent="0.15">
      <c r="B24" s="4">
        <v>17</v>
      </c>
      <c r="C24" s="4">
        <v>17</v>
      </c>
      <c r="D24" s="1"/>
      <c r="E24" s="17"/>
      <c r="F24" s="2"/>
      <c r="G24" s="17" t="str">
        <f t="shared" si="1"/>
        <v/>
      </c>
      <c r="H24" s="19"/>
      <c r="I24" s="1"/>
      <c r="J24" s="22"/>
      <c r="K24" s="18"/>
      <c r="L24" s="4" ph="1"/>
      <c r="N24" s="4" ph="1"/>
      <c r="O24" s="4" ph="1"/>
      <c r="P24" s="4" ph="1"/>
      <c r="Q24" s="4" ph="1"/>
      <c r="R24" s="4" ph="1"/>
      <c r="S24" s="4" ph="1"/>
      <c r="T24" s="4" ph="1"/>
      <c r="U24" s="4" ph="1"/>
      <c r="V24" s="4" ph="1"/>
      <c r="W24" s="4" ph="1"/>
      <c r="X24" s="4" ph="1"/>
      <c r="Y24" s="4" ph="1"/>
      <c r="Z24" s="4" ph="1"/>
      <c r="AA24" s="4" ph="1"/>
      <c r="AB24" s="4" ph="1"/>
      <c r="AC24" s="4" ph="1"/>
      <c r="AD24" s="4" ph="1"/>
      <c r="AE24" s="4" ph="1"/>
      <c r="AF24" s="4" ph="1"/>
      <c r="AG24" s="4" ph="1"/>
      <c r="AH24" s="4" ph="1"/>
      <c r="AI24" s="4" ph="1"/>
      <c r="AJ24" s="4" ph="1"/>
      <c r="AK24" s="4" ph="1"/>
    </row>
    <row r="25" spans="2:37" s="5" customFormat="1" ht="30.75" customHeight="1" ph="1" x14ac:dyDescent="0.15">
      <c r="B25" s="4">
        <v>18</v>
      </c>
      <c r="C25" s="4">
        <v>18</v>
      </c>
      <c r="D25" s="1"/>
      <c r="E25" s="17"/>
      <c r="F25" s="2"/>
      <c r="G25" s="17" t="str" ph="1">
        <f t="shared" si="1"/>
        <v/>
      </c>
      <c r="H25" s="19"/>
      <c r="I25" s="1"/>
      <c r="J25" s="22"/>
      <c r="K25" s="18"/>
      <c r="L25" s="4" ph="1"/>
      <c r="M25" s="4"/>
      <c r="N25" s="4" ph="1"/>
      <c r="O25" s="4" ph="1"/>
      <c r="P25" s="4" ph="1"/>
      <c r="Q25" s="4" ph="1"/>
      <c r="R25" s="4" ph="1"/>
      <c r="S25" s="4" ph="1"/>
      <c r="T25" s="4" ph="1"/>
      <c r="U25" s="4" ph="1"/>
      <c r="V25" s="4" ph="1"/>
      <c r="W25" s="4" ph="1"/>
      <c r="X25" s="4" ph="1"/>
      <c r="Y25" s="4" ph="1"/>
      <c r="Z25" s="4" ph="1"/>
      <c r="AA25" s="4" ph="1"/>
    </row>
    <row r="26" spans="2:37" s="5" customFormat="1" ht="30.75" customHeight="1" ph="1" x14ac:dyDescent="0.15">
      <c r="B26" s="4">
        <v>19</v>
      </c>
      <c r="C26" s="4">
        <v>19</v>
      </c>
      <c r="D26" s="1"/>
      <c r="E26" s="17"/>
      <c r="F26" s="2"/>
      <c r="G26" s="17" t="str" ph="1">
        <f t="shared" si="1"/>
        <v/>
      </c>
      <c r="H26" s="19"/>
      <c r="I26" s="1"/>
      <c r="J26" s="22"/>
      <c r="K26" s="18"/>
      <c r="L26" s="4" ph="1"/>
      <c r="M26" s="4"/>
      <c r="N26" s="4" ph="1"/>
      <c r="O26" s="4" ph="1"/>
      <c r="P26" s="4" ph="1"/>
      <c r="Q26" s="4" ph="1"/>
      <c r="R26" s="4" ph="1"/>
      <c r="S26" s="4" ph="1"/>
      <c r="T26" s="4" ph="1"/>
      <c r="U26" s="4" ph="1"/>
      <c r="V26" s="4" ph="1"/>
      <c r="W26" s="4" ph="1"/>
      <c r="X26" s="4" ph="1"/>
      <c r="Y26" s="4" ph="1"/>
      <c r="Z26" s="4" ph="1"/>
      <c r="AA26" s="4" ph="1"/>
    </row>
    <row r="27" spans="2:37" s="5" customFormat="1" ht="30.75" customHeight="1" ph="1" x14ac:dyDescent="0.15">
      <c r="B27" s="4">
        <v>20</v>
      </c>
      <c r="C27" s="4">
        <v>20</v>
      </c>
      <c r="D27" s="1"/>
      <c r="E27" s="17"/>
      <c r="F27" s="2"/>
      <c r="G27" s="17" t="str" ph="1">
        <f t="shared" si="1"/>
        <v/>
      </c>
      <c r="H27" s="19"/>
      <c r="I27" s="1"/>
      <c r="J27" s="22"/>
      <c r="K27" s="18"/>
      <c r="L27" s="4" ph="1"/>
      <c r="M27" s="4"/>
      <c r="N27" s="4" ph="1"/>
      <c r="O27" s="4" ph="1"/>
      <c r="P27" s="4" ph="1"/>
      <c r="Q27" s="4" ph="1"/>
      <c r="R27" s="4" ph="1"/>
      <c r="S27" s="4" ph="1"/>
      <c r="T27" s="4" ph="1"/>
      <c r="U27" s="4" ph="1"/>
      <c r="V27" s="4" ph="1"/>
      <c r="W27" s="4" ph="1"/>
      <c r="X27" s="4" ph="1"/>
      <c r="Y27" s="4" ph="1"/>
      <c r="Z27" s="4" ph="1"/>
      <c r="AA27" s="4" ph="1"/>
    </row>
    <row r="28" spans="2:37" s="5" customFormat="1" ht="30.75" customHeight="1" ph="1" x14ac:dyDescent="0.15">
      <c r="B28" s="4">
        <v>21</v>
      </c>
      <c r="C28" s="4">
        <v>21</v>
      </c>
      <c r="D28" s="1"/>
      <c r="E28" s="17"/>
      <c r="F28" s="2"/>
      <c r="G28" s="17" t="str" ph="1">
        <f t="shared" si="1"/>
        <v/>
      </c>
      <c r="H28" s="19"/>
      <c r="I28" s="1"/>
      <c r="J28" s="22"/>
      <c r="K28" s="18"/>
      <c r="L28" s="4" ph="1"/>
      <c r="M28" s="4"/>
      <c r="N28" s="4" ph="1"/>
      <c r="O28" s="4" ph="1"/>
      <c r="P28" s="4" ph="1"/>
      <c r="Q28" s="4" ph="1"/>
      <c r="R28" s="4" ph="1"/>
      <c r="S28" s="4" ph="1"/>
      <c r="T28" s="4" ph="1"/>
      <c r="U28" s="4" ph="1"/>
      <c r="V28" s="4" ph="1"/>
      <c r="W28" s="4" ph="1"/>
      <c r="X28" s="4" ph="1"/>
      <c r="Y28" s="4" ph="1"/>
      <c r="Z28" s="4" ph="1"/>
      <c r="AA28" s="4" ph="1"/>
    </row>
    <row r="29" spans="2:37" s="5" customFormat="1" ht="30.75" customHeight="1" ph="1" x14ac:dyDescent="0.15">
      <c r="B29" s="4">
        <v>22</v>
      </c>
      <c r="C29" s="4">
        <v>22</v>
      </c>
      <c r="D29" s="1"/>
      <c r="E29" s="17"/>
      <c r="F29" s="2"/>
      <c r="G29" s="17" t="str" ph="1">
        <f t="shared" si="1"/>
        <v/>
      </c>
      <c r="H29" s="19"/>
      <c r="I29" s="1"/>
      <c r="J29" s="22"/>
      <c r="K29" s="18"/>
      <c r="L29" s="4" ph="1"/>
      <c r="M29" s="4"/>
      <c r="N29" s="4" ph="1"/>
      <c r="O29" s="4" ph="1"/>
      <c r="P29" s="4" ph="1"/>
      <c r="Q29" s="4" ph="1"/>
      <c r="R29" s="4" ph="1"/>
      <c r="S29" s="4" ph="1"/>
      <c r="T29" s="4" ph="1"/>
      <c r="U29" s="4" ph="1"/>
      <c r="V29" s="4" ph="1"/>
      <c r="W29" s="4" ph="1"/>
      <c r="X29" s="4" ph="1"/>
      <c r="Y29" s="4" ph="1"/>
      <c r="Z29" s="4" ph="1"/>
      <c r="AA29" s="4" ph="1"/>
    </row>
    <row r="30" spans="2:37" s="5" customFormat="1" ht="30.75" customHeight="1" ph="1" x14ac:dyDescent="0.15">
      <c r="B30" s="4">
        <v>23</v>
      </c>
      <c r="C30" s="4">
        <v>23</v>
      </c>
      <c r="D30" s="1"/>
      <c r="E30" s="17"/>
      <c r="F30" s="2"/>
      <c r="G30" s="17" t="str" ph="1">
        <f t="shared" si="1"/>
        <v/>
      </c>
      <c r="H30" s="19"/>
      <c r="I30" s="1"/>
      <c r="J30" s="22"/>
      <c r="K30" s="18"/>
      <c r="L30" s="4" ph="1"/>
      <c r="M30" s="4"/>
      <c r="N30" s="4" ph="1"/>
      <c r="O30" s="4" ph="1"/>
      <c r="P30" s="4" ph="1"/>
      <c r="Q30" s="4" ph="1"/>
      <c r="R30" s="4" ph="1"/>
      <c r="S30" s="4" ph="1"/>
      <c r="T30" s="4" ph="1"/>
      <c r="U30" s="4" ph="1"/>
      <c r="V30" s="4" ph="1"/>
      <c r="W30" s="4" ph="1"/>
      <c r="X30" s="4" ph="1"/>
      <c r="Y30" s="4" ph="1"/>
      <c r="Z30" s="4" ph="1"/>
      <c r="AA30" s="4" ph="1"/>
    </row>
    <row r="31" spans="2:37" s="5" customFormat="1" ht="30.75" customHeight="1" ph="1" x14ac:dyDescent="0.15">
      <c r="B31" s="4">
        <v>24</v>
      </c>
      <c r="C31" s="4">
        <v>24</v>
      </c>
      <c r="D31" s="1"/>
      <c r="E31" s="17"/>
      <c r="F31" s="2"/>
      <c r="G31" s="17" t="str" ph="1">
        <f t="shared" si="1"/>
        <v/>
      </c>
      <c r="H31" s="19"/>
      <c r="I31" s="1"/>
      <c r="J31" s="22"/>
      <c r="K31" s="18"/>
      <c r="L31" s="4" ph="1"/>
      <c r="M31" s="4"/>
      <c r="N31" s="4" ph="1"/>
      <c r="O31" s="4" ph="1"/>
      <c r="P31" s="4" ph="1"/>
      <c r="Q31" s="4" ph="1"/>
      <c r="R31" s="4" ph="1"/>
      <c r="S31" s="4" ph="1"/>
      <c r="T31" s="4" ph="1"/>
      <c r="U31" s="4" ph="1"/>
      <c r="V31" s="4" ph="1"/>
      <c r="W31" s="4" ph="1"/>
      <c r="X31" s="4" ph="1"/>
      <c r="Y31" s="4" ph="1"/>
      <c r="Z31" s="4" ph="1"/>
      <c r="AA31" s="4" ph="1"/>
    </row>
    <row r="32" spans="2:37" s="5" customFormat="1" ht="30.75" customHeight="1" ph="1" x14ac:dyDescent="0.15">
      <c r="B32" s="4">
        <v>25</v>
      </c>
      <c r="C32" s="4">
        <v>25</v>
      </c>
      <c r="D32" s="1"/>
      <c r="E32" s="17"/>
      <c r="F32" s="2"/>
      <c r="G32" s="17" t="str" ph="1">
        <f t="shared" si="1"/>
        <v/>
      </c>
      <c r="H32" s="19"/>
      <c r="I32" s="1"/>
      <c r="J32" s="22"/>
      <c r="K32" s="18"/>
      <c r="L32" s="4" ph="1"/>
      <c r="M32" s="4"/>
      <c r="N32" s="4" ph="1"/>
      <c r="O32" s="4" ph="1"/>
      <c r="P32" s="4" ph="1"/>
      <c r="Q32" s="4" ph="1"/>
      <c r="R32" s="4" ph="1"/>
      <c r="S32" s="4" ph="1"/>
      <c r="T32" s="4" ph="1"/>
      <c r="U32" s="4" ph="1"/>
      <c r="V32" s="4" ph="1"/>
      <c r="W32" s="4" ph="1"/>
      <c r="X32" s="4" ph="1"/>
      <c r="Y32" s="4" ph="1"/>
      <c r="Z32" s="4" ph="1"/>
      <c r="AA32" s="4" ph="1"/>
    </row>
    <row r="33" spans="2:27" s="5" customFormat="1" ht="30.75" customHeight="1" ph="1" x14ac:dyDescent="0.15">
      <c r="B33" s="4">
        <v>26</v>
      </c>
      <c r="C33" s="4">
        <v>26</v>
      </c>
      <c r="D33" s="1"/>
      <c r="E33" s="17"/>
      <c r="F33" s="2"/>
      <c r="G33" s="17" t="str" ph="1">
        <f t="shared" si="1"/>
        <v/>
      </c>
      <c r="H33" s="19"/>
      <c r="I33" s="1"/>
      <c r="J33" s="22"/>
      <c r="K33" s="18"/>
      <c r="L33" s="4" ph="1"/>
      <c r="M33" s="4"/>
      <c r="N33" s="4" ph="1"/>
      <c r="O33" s="4" ph="1"/>
      <c r="P33" s="4" ph="1"/>
      <c r="Q33" s="4" ph="1"/>
      <c r="R33" s="4" ph="1"/>
      <c r="S33" s="4" ph="1"/>
      <c r="T33" s="4" ph="1"/>
      <c r="U33" s="4" ph="1"/>
      <c r="V33" s="4" ph="1"/>
      <c r="W33" s="4" ph="1"/>
      <c r="X33" s="4" ph="1"/>
      <c r="Y33" s="4" ph="1"/>
      <c r="Z33" s="4" ph="1"/>
      <c r="AA33" s="4" ph="1"/>
    </row>
    <row r="34" spans="2:27" s="5" customFormat="1" ht="30.75" customHeight="1" ph="1" x14ac:dyDescent="0.15">
      <c r="B34" s="4">
        <v>27</v>
      </c>
      <c r="C34" s="4">
        <v>27</v>
      </c>
      <c r="D34" s="1"/>
      <c r="E34" s="17"/>
      <c r="F34" s="2"/>
      <c r="G34" s="17" t="str" ph="1">
        <f t="shared" si="1"/>
        <v/>
      </c>
      <c r="H34" s="19"/>
      <c r="I34" s="1"/>
      <c r="J34" s="22"/>
      <c r="K34" s="18"/>
      <c r="L34" s="4" ph="1"/>
      <c r="M34" s="4"/>
      <c r="N34" s="4" ph="1"/>
      <c r="O34" s="4" ph="1"/>
      <c r="P34" s="4" ph="1"/>
      <c r="Q34" s="4" ph="1"/>
      <c r="R34" s="4" ph="1"/>
      <c r="S34" s="4" ph="1"/>
      <c r="T34" s="4" ph="1"/>
      <c r="U34" s="4" ph="1"/>
      <c r="V34" s="4" ph="1"/>
      <c r="W34" s="4" ph="1"/>
      <c r="X34" s="4" ph="1"/>
      <c r="Y34" s="4" ph="1"/>
      <c r="Z34" s="4" ph="1"/>
      <c r="AA34" s="4" ph="1"/>
    </row>
    <row r="35" spans="2:27" s="5" customFormat="1" ht="30.75" customHeight="1" ph="1" x14ac:dyDescent="0.15">
      <c r="B35" s="4">
        <v>28</v>
      </c>
      <c r="C35" s="4">
        <v>28</v>
      </c>
      <c r="D35" s="1"/>
      <c r="E35" s="17"/>
      <c r="F35" s="2"/>
      <c r="G35" s="17" t="str" ph="1">
        <f t="shared" si="1"/>
        <v/>
      </c>
      <c r="H35" s="19"/>
      <c r="I35" s="1"/>
      <c r="J35" s="22"/>
      <c r="K35" s="18"/>
      <c r="L35" s="4" ph="1"/>
      <c r="M35" s="4"/>
      <c r="N35" s="4" ph="1"/>
      <c r="O35" s="4" ph="1"/>
      <c r="P35" s="4" ph="1"/>
      <c r="Q35" s="4" ph="1"/>
      <c r="R35" s="4" ph="1"/>
      <c r="S35" s="4" ph="1"/>
      <c r="T35" s="4" ph="1"/>
      <c r="U35" s="4" ph="1"/>
      <c r="V35" s="4" ph="1"/>
      <c r="W35" s="4" ph="1"/>
      <c r="X35" s="4" ph="1"/>
      <c r="Y35" s="4" ph="1"/>
      <c r="Z35" s="4" ph="1"/>
      <c r="AA35" s="4" ph="1"/>
    </row>
    <row r="36" spans="2:27" s="5" customFormat="1" ht="30.75" customHeight="1" ph="1" x14ac:dyDescent="0.15">
      <c r="B36" s="4">
        <v>29</v>
      </c>
      <c r="C36" s="4">
        <v>29</v>
      </c>
      <c r="D36" s="1"/>
      <c r="E36" s="17"/>
      <c r="F36" s="2"/>
      <c r="G36" s="17" t="str" ph="1">
        <f t="shared" si="1"/>
        <v/>
      </c>
      <c r="H36" s="19"/>
      <c r="I36" s="1"/>
      <c r="J36" s="22"/>
      <c r="K36" s="18"/>
      <c r="L36" s="4" ph="1"/>
      <c r="M36" s="4"/>
      <c r="N36" s="4" ph="1"/>
      <c r="O36" s="4" ph="1"/>
      <c r="P36" s="4" ph="1"/>
      <c r="Q36" s="4" ph="1"/>
      <c r="R36" s="4" ph="1"/>
      <c r="S36" s="4" ph="1"/>
      <c r="T36" s="4" ph="1"/>
      <c r="U36" s="4" ph="1"/>
      <c r="V36" s="4" ph="1"/>
      <c r="W36" s="4" ph="1"/>
      <c r="X36" s="4" ph="1"/>
      <c r="Y36" s="4" ph="1"/>
      <c r="Z36" s="4" ph="1"/>
      <c r="AA36" s="4" ph="1"/>
    </row>
    <row r="37" spans="2:27" s="5" customFormat="1" ht="30.75" customHeight="1" ph="1" x14ac:dyDescent="0.15">
      <c r="B37" s="4">
        <v>30</v>
      </c>
      <c r="C37" s="4">
        <v>30</v>
      </c>
      <c r="D37" s="1"/>
      <c r="E37" s="17"/>
      <c r="F37" s="2"/>
      <c r="G37" s="17" t="str" ph="1">
        <f t="shared" si="1"/>
        <v/>
      </c>
      <c r="H37" s="19"/>
      <c r="I37" s="1"/>
      <c r="J37" s="22"/>
      <c r="K37" s="18"/>
      <c r="L37" s="4" ph="1"/>
      <c r="M37" s="4"/>
      <c r="N37" s="4" ph="1"/>
      <c r="O37" s="4" ph="1"/>
      <c r="P37" s="4" ph="1"/>
      <c r="Q37" s="4" ph="1"/>
      <c r="R37" s="4" ph="1"/>
      <c r="S37" s="4" ph="1"/>
      <c r="T37" s="4" ph="1"/>
      <c r="U37" s="4" ph="1"/>
      <c r="V37" s="4" ph="1"/>
      <c r="W37" s="4" ph="1"/>
      <c r="X37" s="4" ph="1"/>
      <c r="Y37" s="4" ph="1"/>
      <c r="Z37" s="4" ph="1"/>
      <c r="AA37" s="4" ph="1"/>
    </row>
    <row r="38" spans="2:27" s="5" customFormat="1" ht="30.75" customHeight="1" ph="1" x14ac:dyDescent="0.15">
      <c r="B38" s="4">
        <v>31</v>
      </c>
      <c r="C38" s="4">
        <v>31</v>
      </c>
      <c r="D38" s="1"/>
      <c r="E38" s="17"/>
      <c r="F38" s="2"/>
      <c r="G38" s="17" t="str" ph="1">
        <f t="shared" si="1"/>
        <v/>
      </c>
      <c r="H38" s="19"/>
      <c r="I38" s="1"/>
      <c r="J38" s="22"/>
      <c r="K38" s="18"/>
      <c r="L38" s="4" ph="1"/>
      <c r="M38" s="4"/>
      <c r="N38" s="4" ph="1"/>
      <c r="O38" s="4" ph="1"/>
      <c r="P38" s="4" ph="1"/>
      <c r="Q38" s="4" ph="1"/>
      <c r="R38" s="4" ph="1"/>
      <c r="S38" s="4" ph="1"/>
      <c r="T38" s="4" ph="1"/>
      <c r="U38" s="4" ph="1"/>
      <c r="V38" s="4" ph="1"/>
      <c r="W38" s="4" ph="1"/>
      <c r="X38" s="4" ph="1"/>
      <c r="Y38" s="4" ph="1"/>
      <c r="Z38" s="4" ph="1"/>
      <c r="AA38" s="4" ph="1"/>
    </row>
    <row r="39" spans="2:27" s="5" customFormat="1" ht="30.75" customHeight="1" ph="1" x14ac:dyDescent="0.15">
      <c r="B39" s="4">
        <v>32</v>
      </c>
      <c r="C39" s="4">
        <v>32</v>
      </c>
      <c r="D39" s="1"/>
      <c r="E39" s="17"/>
      <c r="F39" s="2"/>
      <c r="G39" s="17" t="str" ph="1">
        <f t="shared" si="1"/>
        <v/>
      </c>
      <c r="H39" s="19"/>
      <c r="I39" s="1"/>
      <c r="J39" s="22"/>
      <c r="K39" s="18"/>
      <c r="L39" s="4" ph="1"/>
      <c r="M39" s="4"/>
      <c r="N39" s="4" ph="1"/>
      <c r="O39" s="4" ph="1"/>
      <c r="P39" s="4" ph="1"/>
      <c r="Q39" s="4" ph="1"/>
      <c r="R39" s="4" ph="1"/>
      <c r="S39" s="4" ph="1"/>
      <c r="T39" s="4" ph="1"/>
      <c r="U39" s="4" ph="1"/>
      <c r="V39" s="4" ph="1"/>
      <c r="W39" s="4" ph="1"/>
      <c r="X39" s="4" ph="1"/>
      <c r="Y39" s="4" ph="1"/>
      <c r="Z39" s="4" ph="1"/>
      <c r="AA39" s="4" ph="1"/>
    </row>
    <row r="40" spans="2:27" s="5" customFormat="1" ht="30.75" customHeight="1" ph="1" x14ac:dyDescent="0.15">
      <c r="B40" s="4">
        <v>33</v>
      </c>
      <c r="C40" s="4">
        <v>33</v>
      </c>
      <c r="D40" s="1"/>
      <c r="E40" s="17"/>
      <c r="F40" s="2"/>
      <c r="G40" s="17" t="str" ph="1">
        <f t="shared" si="1"/>
        <v/>
      </c>
      <c r="H40" s="19"/>
      <c r="I40" s="1"/>
      <c r="J40" s="22"/>
      <c r="K40" s="18"/>
      <c r="L40" s="4" ph="1"/>
      <c r="M40" s="4"/>
      <c r="N40" s="4" ph="1"/>
      <c r="O40" s="4" ph="1"/>
      <c r="P40" s="4" ph="1"/>
      <c r="Q40" s="4" ph="1"/>
      <c r="R40" s="4" ph="1"/>
      <c r="S40" s="4" ph="1"/>
      <c r="T40" s="4" ph="1"/>
      <c r="U40" s="4" ph="1"/>
      <c r="V40" s="4" ph="1"/>
      <c r="W40" s="4" ph="1"/>
      <c r="X40" s="4" ph="1"/>
      <c r="Y40" s="4" ph="1"/>
      <c r="Z40" s="4" ph="1"/>
      <c r="AA40" s="4" ph="1"/>
    </row>
    <row r="41" spans="2:27" s="5" customFormat="1" ht="30.75" customHeight="1" ph="1" x14ac:dyDescent="0.15">
      <c r="B41" s="4">
        <v>34</v>
      </c>
      <c r="C41" s="4">
        <v>34</v>
      </c>
      <c r="D41" s="1"/>
      <c r="E41" s="17"/>
      <c r="F41" s="2"/>
      <c r="G41" s="17" t="str" ph="1">
        <f t="shared" si="1"/>
        <v/>
      </c>
      <c r="H41" s="19"/>
      <c r="I41" s="1"/>
      <c r="J41" s="22"/>
      <c r="K41" s="18"/>
      <c r="L41" s="4" ph="1"/>
      <c r="M41" s="4"/>
      <c r="N41" s="4" ph="1"/>
      <c r="O41" s="4" ph="1"/>
      <c r="P41" s="4" ph="1"/>
      <c r="Q41" s="4" ph="1"/>
      <c r="R41" s="4" ph="1"/>
      <c r="S41" s="4" ph="1"/>
      <c r="T41" s="4" ph="1"/>
      <c r="U41" s="4" ph="1"/>
      <c r="V41" s="4" ph="1"/>
      <c r="W41" s="4" ph="1"/>
      <c r="X41" s="4" ph="1"/>
      <c r="Y41" s="4" ph="1"/>
      <c r="Z41" s="4" ph="1"/>
      <c r="AA41" s="4" ph="1"/>
    </row>
    <row r="42" spans="2:27" s="5" customFormat="1" ht="30.75" customHeight="1" ph="1" x14ac:dyDescent="0.15">
      <c r="B42" s="4">
        <v>35</v>
      </c>
      <c r="C42" s="4">
        <v>35</v>
      </c>
      <c r="D42" s="1"/>
      <c r="E42" s="17"/>
      <c r="F42" s="2"/>
      <c r="G42" s="17" t="str" ph="1">
        <f t="shared" si="1"/>
        <v/>
      </c>
      <c r="H42" s="19"/>
      <c r="I42" s="1"/>
      <c r="J42" s="22"/>
      <c r="K42" s="18"/>
      <c r="L42" s="4" ph="1"/>
      <c r="M42" s="4"/>
      <c r="N42" s="4" ph="1"/>
      <c r="O42" s="4" ph="1"/>
      <c r="P42" s="4" ph="1"/>
      <c r="Q42" s="4" ph="1"/>
      <c r="R42" s="4" ph="1"/>
      <c r="S42" s="4" ph="1"/>
      <c r="T42" s="4" ph="1"/>
      <c r="U42" s="4" ph="1"/>
      <c r="V42" s="4" ph="1"/>
      <c r="W42" s="4" ph="1"/>
      <c r="X42" s="4" ph="1"/>
      <c r="Y42" s="4" ph="1"/>
      <c r="Z42" s="4" ph="1"/>
      <c r="AA42" s="4" ph="1"/>
    </row>
    <row r="43" spans="2:27" s="5" customFormat="1" ht="30.75" customHeight="1" ph="1" x14ac:dyDescent="0.15">
      <c r="B43" s="4">
        <v>36</v>
      </c>
      <c r="C43" s="4">
        <v>36</v>
      </c>
      <c r="D43" s="1"/>
      <c r="E43" s="17"/>
      <c r="F43" s="2"/>
      <c r="G43" s="17" t="str" ph="1">
        <f t="shared" si="1"/>
        <v/>
      </c>
      <c r="H43" s="19"/>
      <c r="I43" s="1"/>
      <c r="J43" s="22"/>
      <c r="K43" s="18"/>
      <c r="L43" s="4" ph="1"/>
      <c r="M43" s="4"/>
      <c r="N43" s="4" ph="1"/>
      <c r="O43" s="4" ph="1"/>
      <c r="P43" s="4" ph="1"/>
      <c r="Q43" s="4" ph="1"/>
      <c r="R43" s="4" ph="1"/>
      <c r="S43" s="4" ph="1"/>
      <c r="T43" s="4" ph="1"/>
      <c r="U43" s="4" ph="1"/>
      <c r="V43" s="4" ph="1"/>
      <c r="W43" s="4" ph="1"/>
      <c r="X43" s="4" ph="1"/>
      <c r="Y43" s="4" ph="1"/>
      <c r="Z43" s="4" ph="1"/>
      <c r="AA43" s="4" ph="1"/>
    </row>
    <row r="44" spans="2:27" s="5" customFormat="1" ht="30.75" customHeight="1" ph="1" x14ac:dyDescent="0.15">
      <c r="B44" s="4">
        <v>37</v>
      </c>
      <c r="C44" s="4">
        <v>37</v>
      </c>
      <c r="D44" s="1"/>
      <c r="E44" s="17"/>
      <c r="F44" s="2"/>
      <c r="G44" s="17" t="str" ph="1">
        <f t="shared" si="1"/>
        <v/>
      </c>
      <c r="H44" s="19"/>
      <c r="I44" s="1"/>
      <c r="J44" s="22"/>
      <c r="K44" s="18"/>
      <c r="L44" s="4" ph="1"/>
      <c r="M44" s="4"/>
      <c r="N44" s="4" ph="1"/>
      <c r="O44" s="4" ph="1"/>
      <c r="P44" s="4" ph="1"/>
      <c r="Q44" s="4" ph="1"/>
      <c r="R44" s="4" ph="1"/>
      <c r="S44" s="4" ph="1"/>
      <c r="T44" s="4" ph="1"/>
      <c r="U44" s="4" ph="1"/>
      <c r="V44" s="4" ph="1"/>
      <c r="W44" s="4" ph="1"/>
      <c r="X44" s="4" ph="1"/>
      <c r="Y44" s="4" ph="1"/>
      <c r="Z44" s="4" ph="1"/>
      <c r="AA44" s="4" ph="1"/>
    </row>
    <row r="45" spans="2:27" s="5" customFormat="1" ht="30.75" customHeight="1" ph="1" x14ac:dyDescent="0.15">
      <c r="B45" s="4">
        <v>38</v>
      </c>
      <c r="C45" s="4">
        <v>38</v>
      </c>
      <c r="D45" s="1"/>
      <c r="E45" s="17"/>
      <c r="F45" s="2"/>
      <c r="G45" s="17" t="str" ph="1">
        <f t="shared" si="1"/>
        <v/>
      </c>
      <c r="H45" s="19"/>
      <c r="I45" s="1"/>
      <c r="J45" s="22"/>
      <c r="K45" s="18"/>
      <c r="L45" s="4" ph="1"/>
      <c r="M45" s="4"/>
      <c r="N45" s="4" ph="1"/>
      <c r="O45" s="4" ph="1"/>
      <c r="P45" s="4" ph="1"/>
      <c r="Q45" s="4" ph="1"/>
      <c r="R45" s="4" ph="1"/>
      <c r="S45" s="4" ph="1"/>
      <c r="T45" s="4" ph="1"/>
      <c r="U45" s="4" ph="1"/>
      <c r="V45" s="4" ph="1"/>
      <c r="W45" s="4" ph="1"/>
      <c r="X45" s="4" ph="1"/>
      <c r="Y45" s="4" ph="1"/>
      <c r="Z45" s="4" ph="1"/>
      <c r="AA45" s="4" ph="1"/>
    </row>
    <row r="46" spans="2:27" s="5" customFormat="1" ht="30.75" customHeight="1" ph="1" x14ac:dyDescent="0.15">
      <c r="B46" s="4">
        <v>39</v>
      </c>
      <c r="C46" s="4">
        <v>39</v>
      </c>
      <c r="D46" s="1"/>
      <c r="E46" s="17"/>
      <c r="F46" s="2"/>
      <c r="G46" s="17" t="str" ph="1">
        <f t="shared" si="1"/>
        <v/>
      </c>
      <c r="H46" s="19"/>
      <c r="I46" s="1"/>
      <c r="J46" s="22"/>
      <c r="K46" s="18"/>
      <c r="L46" s="4" ph="1"/>
      <c r="M46" s="4"/>
      <c r="N46" s="4" ph="1"/>
      <c r="O46" s="4" ph="1"/>
      <c r="P46" s="4" ph="1"/>
      <c r="Q46" s="4" ph="1"/>
      <c r="R46" s="4" ph="1"/>
      <c r="S46" s="4" ph="1"/>
      <c r="T46" s="4" ph="1"/>
      <c r="U46" s="4" ph="1"/>
      <c r="V46" s="4" ph="1"/>
      <c r="W46" s="4" ph="1"/>
      <c r="X46" s="4" ph="1"/>
      <c r="Y46" s="4" ph="1"/>
      <c r="Z46" s="4" ph="1"/>
      <c r="AA46" s="4" ph="1"/>
    </row>
    <row r="47" spans="2:27" s="5" customFormat="1" ht="30.75" customHeight="1" ph="1" x14ac:dyDescent="0.15">
      <c r="B47" s="4">
        <v>40</v>
      </c>
      <c r="C47" s="4">
        <v>40</v>
      </c>
      <c r="D47" s="1"/>
      <c r="E47" s="17"/>
      <c r="F47" s="2"/>
      <c r="G47" s="17" t="str" ph="1">
        <f t="shared" si="1"/>
        <v/>
      </c>
      <c r="H47" s="19"/>
      <c r="I47" s="1"/>
      <c r="J47" s="22"/>
      <c r="K47" s="18"/>
      <c r="L47" s="4" ph="1"/>
      <c r="M47" s="4"/>
      <c r="N47" s="4" ph="1"/>
      <c r="O47" s="4" ph="1"/>
      <c r="P47" s="4" ph="1"/>
      <c r="Q47" s="4" ph="1"/>
      <c r="R47" s="4" ph="1"/>
      <c r="S47" s="4" ph="1"/>
      <c r="T47" s="4" ph="1"/>
      <c r="U47" s="4" ph="1"/>
      <c r="V47" s="4" ph="1"/>
      <c r="W47" s="4" ph="1"/>
      <c r="X47" s="4" ph="1"/>
      <c r="Y47" s="4" ph="1"/>
      <c r="Z47" s="4" ph="1"/>
      <c r="AA47" s="4" ph="1"/>
    </row>
    <row r="48" spans="2:27" s="5" customFormat="1" ht="30.75" customHeight="1" ph="1" x14ac:dyDescent="0.15">
      <c r="B48" s="4">
        <v>41</v>
      </c>
      <c r="C48" s="4">
        <v>41</v>
      </c>
      <c r="D48" s="1"/>
      <c r="E48" s="17"/>
      <c r="F48" s="2"/>
      <c r="G48" s="17" t="str" ph="1">
        <f t="shared" si="1"/>
        <v/>
      </c>
      <c r="H48" s="19"/>
      <c r="I48" s="1"/>
      <c r="J48" s="22"/>
      <c r="K48" s="18"/>
      <c r="L48" s="4" ph="1"/>
      <c r="M48" s="4"/>
      <c r="N48" s="4" ph="1"/>
      <c r="O48" s="4" ph="1"/>
      <c r="P48" s="4" ph="1"/>
      <c r="Q48" s="4" ph="1"/>
      <c r="R48" s="4" ph="1"/>
      <c r="S48" s="4" ph="1"/>
      <c r="T48" s="4" ph="1"/>
      <c r="U48" s="4" ph="1"/>
      <c r="V48" s="4" ph="1"/>
      <c r="W48" s="4" ph="1"/>
      <c r="X48" s="4" ph="1"/>
      <c r="Y48" s="4" ph="1"/>
      <c r="Z48" s="4" ph="1"/>
      <c r="AA48" s="4" ph="1"/>
    </row>
    <row r="49" spans="2:27" s="5" customFormat="1" ht="30.75" customHeight="1" ph="1" x14ac:dyDescent="0.15">
      <c r="B49" s="4">
        <v>42</v>
      </c>
      <c r="C49" s="4">
        <v>42</v>
      </c>
      <c r="D49" s="1"/>
      <c r="E49" s="17"/>
      <c r="F49" s="2"/>
      <c r="G49" s="17" t="str" ph="1">
        <f t="shared" si="1"/>
        <v/>
      </c>
      <c r="H49" s="19"/>
      <c r="I49" s="1"/>
      <c r="J49" s="22"/>
      <c r="K49" s="18"/>
      <c r="L49" s="4" ph="1"/>
      <c r="M49" s="4"/>
      <c r="N49" s="4" ph="1"/>
      <c r="O49" s="4" ph="1"/>
      <c r="P49" s="4" ph="1"/>
      <c r="Q49" s="4" ph="1"/>
      <c r="R49" s="4" ph="1"/>
      <c r="S49" s="4" ph="1"/>
      <c r="T49" s="4" ph="1"/>
      <c r="U49" s="4" ph="1"/>
      <c r="V49" s="4" ph="1"/>
      <c r="W49" s="4" ph="1"/>
      <c r="X49" s="4" ph="1"/>
      <c r="Y49" s="4" ph="1"/>
      <c r="Z49" s="4" ph="1"/>
      <c r="AA49" s="4" ph="1"/>
    </row>
    <row r="50" spans="2:27" s="5" customFormat="1" ht="30.75" customHeight="1" ph="1" x14ac:dyDescent="0.15">
      <c r="B50" s="4">
        <v>43</v>
      </c>
      <c r="C50" s="4">
        <v>43</v>
      </c>
      <c r="D50" s="1"/>
      <c r="E50" s="17"/>
      <c r="F50" s="2"/>
      <c r="G50" s="17" t="str" ph="1">
        <f t="shared" si="1"/>
        <v/>
      </c>
      <c r="H50" s="19"/>
      <c r="I50" s="1"/>
      <c r="J50" s="22"/>
      <c r="K50" s="18"/>
      <c r="L50" s="4" ph="1"/>
      <c r="M50" s="4"/>
      <c r="N50" s="4" ph="1"/>
      <c r="O50" s="4" ph="1"/>
      <c r="P50" s="4" ph="1"/>
      <c r="Q50" s="4" ph="1"/>
      <c r="R50" s="4" ph="1"/>
      <c r="S50" s="4" ph="1"/>
      <c r="T50" s="4" ph="1"/>
      <c r="U50" s="4" ph="1"/>
      <c r="V50" s="4" ph="1"/>
      <c r="W50" s="4" ph="1"/>
      <c r="X50" s="4" ph="1"/>
      <c r="Y50" s="4" ph="1"/>
      <c r="Z50" s="4" ph="1"/>
      <c r="AA50" s="4" ph="1"/>
    </row>
    <row r="51" spans="2:27" s="5" customFormat="1" ht="30.75" customHeight="1" ph="1" x14ac:dyDescent="0.15">
      <c r="B51" s="4">
        <v>44</v>
      </c>
      <c r="C51" s="4">
        <v>44</v>
      </c>
      <c r="D51" s="1"/>
      <c r="E51" s="17"/>
      <c r="F51" s="2"/>
      <c r="G51" s="17" t="str" ph="1">
        <f t="shared" si="1"/>
        <v/>
      </c>
      <c r="H51" s="19"/>
      <c r="I51" s="1"/>
      <c r="J51" s="22"/>
      <c r="K51" s="18"/>
      <c r="L51" s="4" ph="1"/>
      <c r="M51" s="4"/>
      <c r="N51" s="4" ph="1"/>
      <c r="O51" s="4" ph="1"/>
      <c r="P51" s="4" ph="1"/>
      <c r="Q51" s="4" ph="1"/>
      <c r="R51" s="4" ph="1"/>
      <c r="S51" s="4" ph="1"/>
      <c r="T51" s="4" ph="1"/>
      <c r="U51" s="4" ph="1"/>
      <c r="V51" s="4" ph="1"/>
      <c r="W51" s="4" ph="1"/>
      <c r="X51" s="4" ph="1"/>
      <c r="Y51" s="4" ph="1"/>
      <c r="Z51" s="4" ph="1"/>
      <c r="AA51" s="4" ph="1"/>
    </row>
    <row r="52" spans="2:27" s="5" customFormat="1" ht="30.75" customHeight="1" ph="1" x14ac:dyDescent="0.15">
      <c r="B52" s="4">
        <v>45</v>
      </c>
      <c r="C52" s="4">
        <v>45</v>
      </c>
      <c r="D52" s="1"/>
      <c r="E52" s="17"/>
      <c r="F52" s="2"/>
      <c r="G52" s="17" t="str" ph="1">
        <f t="shared" si="1"/>
        <v/>
      </c>
      <c r="H52" s="19"/>
      <c r="I52" s="1"/>
      <c r="J52" s="22"/>
      <c r="K52" s="18"/>
      <c r="L52" s="4" ph="1"/>
      <c r="M52" s="4"/>
      <c r="N52" s="4" ph="1"/>
      <c r="O52" s="4" ph="1"/>
      <c r="P52" s="4" ph="1"/>
      <c r="Q52" s="4" ph="1"/>
      <c r="R52" s="4" ph="1"/>
      <c r="S52" s="4" ph="1"/>
      <c r="T52" s="4" ph="1"/>
      <c r="U52" s="4" ph="1"/>
      <c r="V52" s="4" ph="1"/>
      <c r="W52" s="4" ph="1"/>
      <c r="X52" s="4" ph="1"/>
      <c r="Y52" s="4" ph="1"/>
      <c r="Z52" s="4" ph="1"/>
      <c r="AA52" s="4" ph="1"/>
    </row>
    <row r="53" spans="2:27" s="5" customFormat="1" ht="30.75" customHeight="1" ph="1" x14ac:dyDescent="0.15">
      <c r="B53" s="4">
        <v>46</v>
      </c>
      <c r="C53" s="4">
        <v>46</v>
      </c>
      <c r="D53" s="1"/>
      <c r="E53" s="17"/>
      <c r="F53" s="2"/>
      <c r="G53" s="17" t="str" ph="1">
        <f t="shared" si="1"/>
        <v/>
      </c>
      <c r="H53" s="19"/>
      <c r="I53" s="1"/>
      <c r="J53" s="22"/>
      <c r="K53" s="18"/>
      <c r="L53" s="4" ph="1"/>
      <c r="M53" s="4"/>
      <c r="N53" s="4" ph="1"/>
      <c r="O53" s="4" ph="1"/>
      <c r="P53" s="4" ph="1"/>
      <c r="Q53" s="4" ph="1"/>
      <c r="R53" s="4" ph="1"/>
      <c r="S53" s="4" ph="1"/>
      <c r="T53" s="4" ph="1"/>
      <c r="U53" s="4" ph="1"/>
      <c r="V53" s="4" ph="1"/>
      <c r="W53" s="4" ph="1"/>
      <c r="X53" s="4" ph="1"/>
      <c r="Y53" s="4" ph="1"/>
      <c r="Z53" s="4" ph="1"/>
      <c r="AA53" s="4" ph="1"/>
    </row>
    <row r="54" spans="2:27" s="5" customFormat="1" ht="30.75" customHeight="1" ph="1" x14ac:dyDescent="0.15">
      <c r="B54" s="4">
        <v>47</v>
      </c>
      <c r="C54" s="4">
        <v>47</v>
      </c>
      <c r="D54" s="1"/>
      <c r="E54" s="17"/>
      <c r="F54" s="2"/>
      <c r="G54" s="17" t="str" ph="1">
        <f t="shared" si="1"/>
        <v/>
      </c>
      <c r="H54" s="19"/>
      <c r="I54" s="1"/>
      <c r="J54" s="22"/>
      <c r="K54" s="18"/>
      <c r="L54" s="4" ph="1"/>
      <c r="M54" s="4"/>
      <c r="N54" s="4" ph="1"/>
      <c r="O54" s="4" ph="1"/>
      <c r="P54" s="4" ph="1"/>
      <c r="Q54" s="4" ph="1"/>
      <c r="R54" s="4" ph="1"/>
      <c r="S54" s="4" ph="1"/>
      <c r="T54" s="4" ph="1"/>
      <c r="U54" s="4" ph="1"/>
      <c r="V54" s="4" ph="1"/>
      <c r="W54" s="4" ph="1"/>
      <c r="X54" s="4" ph="1"/>
      <c r="Y54" s="4" ph="1"/>
      <c r="Z54" s="4" ph="1"/>
      <c r="AA54" s="4" ph="1"/>
    </row>
    <row r="55" spans="2:27" s="5" customFormat="1" ht="30.75" customHeight="1" ph="1" x14ac:dyDescent="0.15">
      <c r="B55" s="4">
        <v>48</v>
      </c>
      <c r="C55" s="4">
        <v>48</v>
      </c>
      <c r="D55" s="1"/>
      <c r="E55" s="17"/>
      <c r="F55" s="2"/>
      <c r="G55" s="17" t="str" ph="1">
        <f t="shared" si="1"/>
        <v/>
      </c>
      <c r="H55" s="19"/>
      <c r="I55" s="1"/>
      <c r="J55" s="22"/>
      <c r="K55" s="18"/>
      <c r="L55" s="4" ph="1"/>
      <c r="M55" s="4"/>
      <c r="N55" s="4" ph="1"/>
      <c r="O55" s="4" ph="1"/>
      <c r="P55" s="4" ph="1"/>
      <c r="Q55" s="4" ph="1"/>
      <c r="R55" s="4" ph="1"/>
      <c r="S55" s="4" ph="1"/>
      <c r="T55" s="4" ph="1"/>
      <c r="U55" s="4" ph="1"/>
      <c r="V55" s="4" ph="1"/>
      <c r="W55" s="4" ph="1"/>
      <c r="X55" s="4" ph="1"/>
      <c r="Y55" s="4" ph="1"/>
      <c r="Z55" s="4" ph="1"/>
      <c r="AA55" s="4" ph="1"/>
    </row>
    <row r="56" spans="2:27" s="5" customFormat="1" ht="30.75" customHeight="1" ph="1" x14ac:dyDescent="0.15">
      <c r="B56" s="4">
        <v>49</v>
      </c>
      <c r="C56" s="4">
        <v>49</v>
      </c>
      <c r="D56" s="1"/>
      <c r="E56" s="17"/>
      <c r="F56" s="2"/>
      <c r="G56" s="17" t="str" ph="1">
        <f t="shared" si="1"/>
        <v/>
      </c>
      <c r="H56" s="19"/>
      <c r="I56" s="1"/>
      <c r="J56" s="22"/>
      <c r="K56" s="18"/>
      <c r="L56" s="4" ph="1"/>
      <c r="M56" s="4"/>
      <c r="N56" s="4" ph="1"/>
      <c r="O56" s="4" ph="1"/>
      <c r="P56" s="4" ph="1"/>
      <c r="Q56" s="4" ph="1"/>
      <c r="R56" s="4" ph="1"/>
      <c r="S56" s="4" ph="1"/>
      <c r="T56" s="4" ph="1"/>
      <c r="U56" s="4" ph="1"/>
      <c r="V56" s="4" ph="1"/>
      <c r="W56" s="4" ph="1"/>
      <c r="X56" s="4" ph="1"/>
      <c r="Y56" s="4" ph="1"/>
      <c r="Z56" s="4" ph="1"/>
      <c r="AA56" s="4" ph="1"/>
    </row>
    <row r="57" spans="2:27" s="5" customFormat="1" ht="30.75" customHeight="1" ph="1" x14ac:dyDescent="0.15">
      <c r="B57" s="4">
        <v>50</v>
      </c>
      <c r="C57" s="4">
        <v>50</v>
      </c>
      <c r="D57" s="1"/>
      <c r="E57" s="17"/>
      <c r="F57" s="2"/>
      <c r="G57" s="17" t="str" ph="1">
        <f t="shared" si="1"/>
        <v/>
      </c>
      <c r="H57" s="19"/>
      <c r="I57" s="1"/>
      <c r="J57" s="22"/>
      <c r="K57" s="18"/>
      <c r="L57" s="4" ph="1"/>
      <c r="M57" s="4"/>
      <c r="N57" s="4" ph="1"/>
      <c r="O57" s="4" ph="1"/>
      <c r="P57" s="4" ph="1"/>
      <c r="Q57" s="4" ph="1"/>
      <c r="R57" s="4" ph="1"/>
      <c r="S57" s="4" ph="1"/>
      <c r="T57" s="4" ph="1"/>
      <c r="U57" s="4" ph="1"/>
      <c r="V57" s="4" ph="1"/>
      <c r="W57" s="4" ph="1"/>
      <c r="X57" s="4" ph="1"/>
      <c r="Y57" s="4" ph="1"/>
      <c r="Z57" s="4" ph="1"/>
      <c r="AA57" s="4" ph="1"/>
    </row>
    <row r="58" spans="2:27" s="5" customFormat="1" ht="30.75" customHeight="1" ph="1" x14ac:dyDescent="0.15">
      <c r="B58" s="4">
        <v>51</v>
      </c>
      <c r="C58" s="4">
        <v>51</v>
      </c>
      <c r="D58" s="1"/>
      <c r="E58" s="17"/>
      <c r="F58" s="2"/>
      <c r="G58" s="17" t="str" ph="1">
        <f t="shared" si="1"/>
        <v/>
      </c>
      <c r="H58" s="19"/>
      <c r="I58" s="1"/>
      <c r="J58" s="22"/>
      <c r="K58" s="18"/>
      <c r="L58" s="4" ph="1"/>
      <c r="M58" s="4"/>
      <c r="N58" s="4" ph="1"/>
      <c r="O58" s="4" ph="1"/>
      <c r="P58" s="4" ph="1"/>
      <c r="Q58" s="4" ph="1"/>
      <c r="R58" s="4" ph="1"/>
      <c r="S58" s="4" ph="1"/>
      <c r="T58" s="4" ph="1"/>
      <c r="U58" s="4" ph="1"/>
      <c r="V58" s="4" ph="1"/>
      <c r="W58" s="4" ph="1"/>
      <c r="X58" s="4" ph="1"/>
      <c r="Y58" s="4" ph="1"/>
      <c r="Z58" s="4" ph="1"/>
      <c r="AA58" s="4" ph="1"/>
    </row>
    <row r="59" spans="2:27" s="5" customFormat="1" ht="30.75" customHeight="1" ph="1" x14ac:dyDescent="0.15">
      <c r="B59" s="4">
        <v>52</v>
      </c>
      <c r="C59" s="4">
        <v>52</v>
      </c>
      <c r="D59" s="1"/>
      <c r="E59" s="17"/>
      <c r="F59" s="2"/>
      <c r="G59" s="17" t="str" ph="1">
        <f t="shared" si="1"/>
        <v/>
      </c>
      <c r="H59" s="19"/>
      <c r="I59" s="1"/>
      <c r="J59" s="22"/>
      <c r="K59" s="18"/>
      <c r="L59" s="4" ph="1"/>
      <c r="M59" s="4"/>
      <c r="N59" s="4" ph="1"/>
      <c r="O59" s="4" ph="1"/>
      <c r="P59" s="4" ph="1"/>
      <c r="Q59" s="4" ph="1"/>
      <c r="R59" s="4" ph="1"/>
      <c r="S59" s="4" ph="1"/>
      <c r="T59" s="4" ph="1"/>
      <c r="U59" s="4" ph="1"/>
      <c r="V59" s="4" ph="1"/>
      <c r="W59" s="4" ph="1"/>
      <c r="X59" s="4" ph="1"/>
      <c r="Y59" s="4" ph="1"/>
      <c r="Z59" s="4" ph="1"/>
      <c r="AA59" s="4" ph="1"/>
    </row>
    <row r="60" spans="2:27" s="5" customFormat="1" ht="30.75" customHeight="1" ph="1" x14ac:dyDescent="0.15">
      <c r="B60" s="4">
        <v>53</v>
      </c>
      <c r="C60" s="4">
        <v>53</v>
      </c>
      <c r="D60" s="1"/>
      <c r="E60" s="17"/>
      <c r="F60" s="2"/>
      <c r="G60" s="17" t="str" ph="1">
        <f t="shared" si="1"/>
        <v/>
      </c>
      <c r="H60" s="19"/>
      <c r="I60" s="1"/>
      <c r="J60" s="22"/>
      <c r="K60" s="18"/>
      <c r="L60" s="4" ph="1"/>
      <c r="M60" s="4"/>
      <c r="N60" s="4" ph="1"/>
      <c r="O60" s="4" ph="1"/>
      <c r="P60" s="4" ph="1"/>
      <c r="Q60" s="4" ph="1"/>
      <c r="R60" s="4" ph="1"/>
      <c r="S60" s="4" ph="1"/>
      <c r="T60" s="4" ph="1"/>
      <c r="U60" s="4" ph="1"/>
      <c r="V60" s="4" ph="1"/>
      <c r="W60" s="4" ph="1"/>
      <c r="X60" s="4" ph="1"/>
      <c r="Y60" s="4" ph="1"/>
      <c r="Z60" s="4" ph="1"/>
      <c r="AA60" s="4" ph="1"/>
    </row>
    <row r="61" spans="2:27" s="5" customFormat="1" ht="30.75" customHeight="1" ph="1" x14ac:dyDescent="0.15">
      <c r="B61" s="4">
        <v>54</v>
      </c>
      <c r="C61" s="4">
        <v>54</v>
      </c>
      <c r="D61" s="1"/>
      <c r="E61" s="17"/>
      <c r="F61" s="2"/>
      <c r="G61" s="17" t="str" ph="1">
        <f t="shared" si="1"/>
        <v/>
      </c>
      <c r="H61" s="19"/>
      <c r="I61" s="1"/>
      <c r="J61" s="22"/>
      <c r="K61" s="18"/>
      <c r="L61" s="4" ph="1"/>
      <c r="M61" s="4"/>
      <c r="N61" s="4" ph="1"/>
      <c r="O61" s="4" ph="1"/>
      <c r="P61" s="4" ph="1"/>
      <c r="Q61" s="4" ph="1"/>
      <c r="R61" s="4" ph="1"/>
      <c r="S61" s="4" ph="1"/>
      <c r="T61" s="4" ph="1"/>
      <c r="U61" s="4" ph="1"/>
      <c r="V61" s="4" ph="1"/>
      <c r="W61" s="4" ph="1"/>
      <c r="X61" s="4" ph="1"/>
      <c r="Y61" s="4" ph="1"/>
      <c r="Z61" s="4" ph="1"/>
      <c r="AA61" s="4" ph="1"/>
    </row>
    <row r="62" spans="2:27" s="5" customFormat="1" ht="30.75" customHeight="1" ph="1" x14ac:dyDescent="0.15">
      <c r="B62" s="4">
        <v>55</v>
      </c>
      <c r="C62" s="4">
        <v>55</v>
      </c>
      <c r="D62" s="1"/>
      <c r="E62" s="17"/>
      <c r="F62" s="2"/>
      <c r="G62" s="17" t="str" ph="1">
        <f t="shared" si="1"/>
        <v/>
      </c>
      <c r="H62" s="19"/>
      <c r="I62" s="1"/>
      <c r="J62" s="22"/>
      <c r="K62" s="18"/>
      <c r="L62" s="4" ph="1"/>
      <c r="M62" s="4"/>
      <c r="N62" s="4" ph="1"/>
      <c r="O62" s="4" ph="1"/>
      <c r="P62" s="4" ph="1"/>
      <c r="Q62" s="4" ph="1"/>
      <c r="R62" s="4" ph="1"/>
      <c r="S62" s="4" ph="1"/>
      <c r="T62" s="4" ph="1"/>
      <c r="U62" s="4" ph="1"/>
      <c r="V62" s="4" ph="1"/>
      <c r="W62" s="4" ph="1"/>
      <c r="X62" s="4" ph="1"/>
      <c r="Y62" s="4" ph="1"/>
      <c r="Z62" s="4" ph="1"/>
      <c r="AA62" s="4" ph="1"/>
    </row>
    <row r="63" spans="2:27" s="4" customFormat="1" ht="30.75" customHeight="1" ph="1" x14ac:dyDescent="0.15">
      <c r="B63" s="4">
        <v>56</v>
      </c>
      <c r="C63" s="4">
        <v>56</v>
      </c>
      <c r="D63" s="1"/>
      <c r="E63" s="17"/>
      <c r="F63" s="2"/>
      <c r="G63" s="17" t="str" ph="1">
        <f t="shared" si="1"/>
        <v/>
      </c>
      <c r="H63" s="19"/>
      <c r="I63" s="1"/>
      <c r="J63" s="22"/>
      <c r="K63" s="18"/>
      <c r="M63" s="4"/>
    </row>
    <row r="64" spans="2:27" s="4" customFormat="1" ht="30.75" customHeight="1" ph="1" x14ac:dyDescent="0.15">
      <c r="B64" s="4">
        <v>57</v>
      </c>
      <c r="C64" s="4">
        <v>57</v>
      </c>
      <c r="D64" s="1"/>
      <c r="E64" s="17"/>
      <c r="F64" s="2"/>
      <c r="G64" s="17" t="str" ph="1">
        <f t="shared" si="1"/>
        <v/>
      </c>
      <c r="H64" s="19"/>
      <c r="I64" s="1"/>
      <c r="J64" s="22"/>
      <c r="K64" s="18"/>
      <c r="M64" s="4"/>
    </row>
    <row r="65" spans="2:37" s="4" customFormat="1" ht="30.75" customHeight="1" ph="1" x14ac:dyDescent="0.15">
      <c r="B65" s="4">
        <v>58</v>
      </c>
      <c r="C65" s="4">
        <v>58</v>
      </c>
      <c r="D65" s="1"/>
      <c r="E65" s="17"/>
      <c r="F65" s="2"/>
      <c r="G65" s="17" t="str" ph="1">
        <f t="shared" si="1"/>
        <v/>
      </c>
      <c r="H65" s="19"/>
      <c r="I65" s="1"/>
      <c r="J65" s="22"/>
      <c r="K65" s="18"/>
      <c r="M65" s="4"/>
    </row>
    <row r="66" spans="2:37" s="4" customFormat="1" ht="30.75" customHeight="1" ph="1" x14ac:dyDescent="0.15">
      <c r="B66" s="4">
        <v>59</v>
      </c>
      <c r="C66" s="4">
        <v>59</v>
      </c>
      <c r="D66" s="1"/>
      <c r="E66" s="17"/>
      <c r="F66" s="2"/>
      <c r="G66" s="17" t="str" ph="1">
        <f t="shared" si="1"/>
        <v/>
      </c>
      <c r="H66" s="19"/>
      <c r="I66" s="1"/>
      <c r="J66" s="22"/>
      <c r="K66" s="18"/>
      <c r="M66" s="4"/>
    </row>
    <row r="67" spans="2:37" s="4" customFormat="1" ht="30.75" customHeight="1" ph="1" x14ac:dyDescent="0.15">
      <c r="B67" s="4">
        <v>60</v>
      </c>
      <c r="C67" s="4">
        <v>60</v>
      </c>
      <c r="D67" s="1"/>
      <c r="E67" s="17"/>
      <c r="F67" s="2"/>
      <c r="G67" s="17" t="str" ph="1">
        <f t="shared" si="1"/>
        <v/>
      </c>
      <c r="H67" s="19"/>
      <c r="I67" s="1"/>
      <c r="J67" s="22"/>
      <c r="K67" s="18"/>
      <c r="M67" s="4"/>
    </row>
    <row r="68" spans="2:37" s="4" customFormat="1" ht="30.75" customHeight="1" ph="1" x14ac:dyDescent="0.15">
      <c r="B68" s="4">
        <v>61</v>
      </c>
      <c r="C68" s="4">
        <v>61</v>
      </c>
      <c r="D68" s="1"/>
      <c r="E68" s="17"/>
      <c r="F68" s="2"/>
      <c r="G68" s="17" t="str" ph="1">
        <f t="shared" si="1"/>
        <v/>
      </c>
      <c r="H68" s="19"/>
      <c r="I68" s="1"/>
      <c r="J68" s="22"/>
      <c r="K68" s="1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s="4" customFormat="1" ht="30.75" customHeight="1" ph="1" x14ac:dyDescent="0.15">
      <c r="B69" s="4">
        <v>62</v>
      </c>
      <c r="C69" s="4">
        <v>62</v>
      </c>
      <c r="D69" s="1"/>
      <c r="E69" s="17"/>
      <c r="F69" s="2"/>
      <c r="G69" s="17" t="str" ph="1">
        <f t="shared" si="1"/>
        <v/>
      </c>
      <c r="H69" s="19"/>
      <c r="I69" s="1"/>
      <c r="J69" s="22"/>
      <c r="K69" s="18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2:37" s="4" customFormat="1" ht="30.75" customHeight="1" ph="1" x14ac:dyDescent="0.15">
      <c r="B70" s="4">
        <v>63</v>
      </c>
      <c r="C70" s="4">
        <v>63</v>
      </c>
      <c r="D70" s="1"/>
      <c r="E70" s="17"/>
      <c r="F70" s="2"/>
      <c r="G70" s="17" t="str" ph="1">
        <f t="shared" si="1"/>
        <v/>
      </c>
      <c r="H70" s="19"/>
      <c r="I70" s="1"/>
      <c r="J70" s="22"/>
      <c r="K70" s="18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2:37" s="4" customFormat="1" ht="30.75" customHeight="1" ph="1" x14ac:dyDescent="0.15">
      <c r="B71" s="4">
        <v>64</v>
      </c>
      <c r="C71" s="4">
        <v>64</v>
      </c>
      <c r="D71" s="1"/>
      <c r="E71" s="17"/>
      <c r="F71" s="2"/>
      <c r="G71" s="17" t="str" ph="1">
        <f t="shared" ref="G71:G107" si="2">PHONETIC(F71)</f>
        <v/>
      </c>
      <c r="H71" s="19"/>
      <c r="I71" s="1"/>
      <c r="J71" s="22"/>
      <c r="K71" s="1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2:37" s="4" customFormat="1" ht="30.75" customHeight="1" ph="1" x14ac:dyDescent="0.15">
      <c r="B72" s="4">
        <v>65</v>
      </c>
      <c r="C72" s="4">
        <v>65</v>
      </c>
      <c r="D72" s="1"/>
      <c r="E72" s="17"/>
      <c r="F72" s="2"/>
      <c r="G72" s="17" t="str" ph="1">
        <f t="shared" si="2"/>
        <v/>
      </c>
      <c r="H72" s="19"/>
      <c r="I72" s="1"/>
      <c r="J72" s="22"/>
      <c r="K72" s="18"/>
      <c r="L72" s="9" ph="1"/>
      <c r="M72" s="4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2:37" s="4" customFormat="1" ht="30.75" customHeight="1" ph="1" x14ac:dyDescent="0.15">
      <c r="B73" s="4">
        <v>66</v>
      </c>
      <c r="C73" s="4">
        <v>66</v>
      </c>
      <c r="D73" s="1"/>
      <c r="E73" s="17"/>
      <c r="F73" s="2"/>
      <c r="G73" s="17" t="str" ph="1">
        <f t="shared" si="2"/>
        <v/>
      </c>
      <c r="H73" s="19"/>
      <c r="I73" s="1"/>
      <c r="J73" s="22"/>
      <c r="K73" s="18"/>
      <c r="M73" s="4"/>
    </row>
    <row r="74" spans="2:37" s="4" customFormat="1" ht="30.75" customHeight="1" ph="1" x14ac:dyDescent="0.15">
      <c r="B74" s="4">
        <v>67</v>
      </c>
      <c r="C74" s="4">
        <v>67</v>
      </c>
      <c r="D74" s="1"/>
      <c r="E74" s="17"/>
      <c r="F74" s="2"/>
      <c r="G74" s="17" t="str" ph="1">
        <f t="shared" si="2"/>
        <v/>
      </c>
      <c r="H74" s="19"/>
      <c r="I74" s="1"/>
      <c r="J74" s="22"/>
      <c r="K74" s="18"/>
      <c r="M74" s="4"/>
    </row>
    <row r="75" spans="2:37" s="4" customFormat="1" ht="30.75" customHeight="1" ph="1" x14ac:dyDescent="0.15">
      <c r="B75" s="4">
        <v>68</v>
      </c>
      <c r="C75" s="4">
        <v>68</v>
      </c>
      <c r="D75" s="1"/>
      <c r="E75" s="17"/>
      <c r="F75" s="2"/>
      <c r="G75" s="17" t="str" ph="1">
        <f t="shared" si="2"/>
        <v/>
      </c>
      <c r="H75" s="19"/>
      <c r="I75" s="1"/>
      <c r="J75" s="22"/>
      <c r="K75" s="18"/>
      <c r="M75" s="4"/>
    </row>
    <row r="76" spans="2:37" s="4" customFormat="1" ht="30.75" customHeight="1" ph="1" x14ac:dyDescent="0.15">
      <c r="B76" s="4">
        <v>69</v>
      </c>
      <c r="C76" s="4">
        <v>69</v>
      </c>
      <c r="D76" s="1"/>
      <c r="E76" s="17"/>
      <c r="F76" s="2"/>
      <c r="G76" s="17" t="str" ph="1">
        <f t="shared" si="2"/>
        <v/>
      </c>
      <c r="H76" s="19"/>
      <c r="I76" s="1"/>
      <c r="J76" s="22"/>
      <c r="K76" s="18"/>
      <c r="M76" s="4"/>
    </row>
    <row r="77" spans="2:37" s="4" customFormat="1" ht="30.75" customHeight="1" ph="1" x14ac:dyDescent="0.15">
      <c r="B77" s="4">
        <v>70</v>
      </c>
      <c r="C77" s="4">
        <v>70</v>
      </c>
      <c r="D77" s="1"/>
      <c r="E77" s="17"/>
      <c r="F77" s="2"/>
      <c r="G77" s="17" t="str" ph="1">
        <f t="shared" si="2"/>
        <v/>
      </c>
      <c r="H77" s="19"/>
      <c r="I77" s="1"/>
      <c r="J77" s="22"/>
      <c r="K77" s="18"/>
      <c r="M77" s="4"/>
    </row>
    <row r="78" spans="2:37" s="4" customFormat="1" ht="30.75" customHeight="1" ph="1" x14ac:dyDescent="0.15">
      <c r="B78" s="4">
        <v>71</v>
      </c>
      <c r="C78" s="4">
        <v>71</v>
      </c>
      <c r="D78" s="1"/>
      <c r="E78" s="17"/>
      <c r="F78" s="2"/>
      <c r="G78" s="17" t="str" ph="1">
        <f t="shared" si="2"/>
        <v/>
      </c>
      <c r="H78" s="19"/>
      <c r="I78" s="1"/>
      <c r="J78" s="22"/>
      <c r="K78" s="18"/>
      <c r="M78" s="4"/>
    </row>
    <row r="79" spans="2:37" s="4" customFormat="1" ht="30.75" customHeight="1" ph="1" x14ac:dyDescent="0.15">
      <c r="B79" s="4">
        <v>72</v>
      </c>
      <c r="C79" s="4">
        <v>72</v>
      </c>
      <c r="D79" s="1"/>
      <c r="E79" s="17"/>
      <c r="F79" s="2"/>
      <c r="G79" s="17" t="str" ph="1">
        <f t="shared" si="2"/>
        <v/>
      </c>
      <c r="H79" s="19"/>
      <c r="I79" s="1"/>
      <c r="J79" s="22"/>
      <c r="K79" s="18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2:37" s="4" customFormat="1" ht="30.75" customHeight="1" ph="1" x14ac:dyDescent="0.15">
      <c r="B80" s="4">
        <v>73</v>
      </c>
      <c r="C80" s="4">
        <v>73</v>
      </c>
      <c r="D80" s="1"/>
      <c r="E80" s="17"/>
      <c r="F80" s="2"/>
      <c r="G80" s="17" t="str" ph="1">
        <f t="shared" si="2"/>
        <v/>
      </c>
      <c r="H80" s="19"/>
      <c r="I80" s="1"/>
      <c r="J80" s="22"/>
      <c r="K80" s="18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2:37" s="4" customFormat="1" ht="30.75" customHeight="1" ph="1" x14ac:dyDescent="0.15">
      <c r="B81" s="4">
        <v>74</v>
      </c>
      <c r="C81" s="4">
        <v>74</v>
      </c>
      <c r="D81" s="1"/>
      <c r="E81" s="17"/>
      <c r="F81" s="2"/>
      <c r="G81" s="17" t="str" ph="1">
        <f t="shared" si="2"/>
        <v/>
      </c>
      <c r="H81" s="19"/>
      <c r="I81" s="1"/>
      <c r="J81" s="22"/>
      <c r="K81" s="18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2:37" s="4" customFormat="1" ht="30.75" customHeight="1" ph="1" x14ac:dyDescent="0.15">
      <c r="B82" s="4">
        <v>75</v>
      </c>
      <c r="C82" s="4">
        <v>75</v>
      </c>
      <c r="D82" s="1"/>
      <c r="E82" s="17"/>
      <c r="F82" s="2"/>
      <c r="G82" s="17" t="str" ph="1">
        <f t="shared" si="2"/>
        <v/>
      </c>
      <c r="H82" s="19"/>
      <c r="I82" s="1"/>
      <c r="J82" s="22"/>
      <c r="K82" s="18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2:37" s="4" customFormat="1" ht="30.75" customHeight="1" ph="1" x14ac:dyDescent="0.15">
      <c r="B83" s="4">
        <v>76</v>
      </c>
      <c r="C83" s="4">
        <v>76</v>
      </c>
      <c r="D83" s="1"/>
      <c r="E83" s="17"/>
      <c r="F83" s="2"/>
      <c r="G83" s="17" t="str" ph="1">
        <f t="shared" si="2"/>
        <v/>
      </c>
      <c r="H83" s="19"/>
      <c r="I83" s="1"/>
      <c r="J83" s="22"/>
      <c r="K83" s="18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2:37" s="4" customFormat="1" ht="30.75" customHeight="1" ph="1" x14ac:dyDescent="0.15">
      <c r="B84" s="4">
        <v>77</v>
      </c>
      <c r="C84" s="4">
        <v>77</v>
      </c>
      <c r="D84" s="1"/>
      <c r="E84" s="17"/>
      <c r="F84" s="2"/>
      <c r="G84" s="17" t="str" ph="1">
        <f t="shared" si="2"/>
        <v/>
      </c>
      <c r="H84" s="19"/>
      <c r="I84" s="1"/>
      <c r="J84" s="22"/>
      <c r="K84" s="18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2:37" s="4" customFormat="1" ht="30.75" customHeight="1" ph="1" x14ac:dyDescent="0.15">
      <c r="B85" s="4">
        <v>78</v>
      </c>
      <c r="C85" s="4">
        <v>78</v>
      </c>
      <c r="D85" s="1"/>
      <c r="E85" s="17"/>
      <c r="F85" s="2"/>
      <c r="G85" s="17" t="str" ph="1">
        <f t="shared" si="2"/>
        <v/>
      </c>
      <c r="H85" s="19"/>
      <c r="I85" s="1"/>
      <c r="J85" s="22"/>
      <c r="K85" s="18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2:37" s="4" customFormat="1" ht="30.75" customHeight="1" ph="1" x14ac:dyDescent="0.15">
      <c r="B86" s="4">
        <v>79</v>
      </c>
      <c r="C86" s="4">
        <v>79</v>
      </c>
      <c r="D86" s="1"/>
      <c r="E86" s="17"/>
      <c r="F86" s="2"/>
      <c r="G86" s="17" t="str" ph="1">
        <f t="shared" si="2"/>
        <v/>
      </c>
      <c r="H86" s="19"/>
      <c r="I86" s="1"/>
      <c r="J86" s="22"/>
      <c r="K86" s="18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2:37" s="4" customFormat="1" ht="30.75" customHeight="1" ph="1" x14ac:dyDescent="0.15">
      <c r="B87" s="4">
        <v>80</v>
      </c>
      <c r="C87" s="4">
        <v>80</v>
      </c>
      <c r="D87" s="1"/>
      <c r="E87" s="17"/>
      <c r="F87" s="2"/>
      <c r="G87" s="17" t="str" ph="1">
        <f t="shared" si="2"/>
        <v/>
      </c>
      <c r="H87" s="19"/>
      <c r="I87" s="1"/>
      <c r="J87" s="22"/>
      <c r="K87" s="18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2:37" s="4" customFormat="1" ht="30.75" customHeight="1" ph="1" x14ac:dyDescent="0.15">
      <c r="B88" s="4">
        <v>81</v>
      </c>
      <c r="C88" s="4">
        <v>81</v>
      </c>
      <c r="D88" s="1"/>
      <c r="E88" s="17"/>
      <c r="F88" s="2"/>
      <c r="G88" s="17" t="str" ph="1">
        <f t="shared" si="2"/>
        <v/>
      </c>
      <c r="H88" s="19"/>
      <c r="I88" s="1"/>
      <c r="J88" s="22"/>
      <c r="K88" s="18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2:37" s="4" customFormat="1" ht="30.75" customHeight="1" ph="1" x14ac:dyDescent="0.15">
      <c r="B89" s="4">
        <v>82</v>
      </c>
      <c r="C89" s="4">
        <v>82</v>
      </c>
      <c r="D89" s="1"/>
      <c r="E89" s="17"/>
      <c r="F89" s="2"/>
      <c r="G89" s="17" t="str" ph="1">
        <f t="shared" si="2"/>
        <v/>
      </c>
      <c r="H89" s="19"/>
      <c r="I89" s="1"/>
      <c r="J89" s="22"/>
      <c r="K89" s="18"/>
      <c r="M89" s="4"/>
    </row>
    <row r="90" spans="2:37" s="4" customFormat="1" ht="30.75" customHeight="1" ph="1" x14ac:dyDescent="0.15">
      <c r="B90" s="4">
        <v>83</v>
      </c>
      <c r="C90" s="4">
        <v>83</v>
      </c>
      <c r="D90" s="1"/>
      <c r="E90" s="17"/>
      <c r="F90" s="2"/>
      <c r="G90" s="17" t="str" ph="1">
        <f t="shared" si="2"/>
        <v/>
      </c>
      <c r="H90" s="19"/>
      <c r="I90" s="1"/>
      <c r="J90" s="22"/>
      <c r="K90" s="18"/>
      <c r="M90" s="4"/>
    </row>
    <row r="91" spans="2:37" s="4" customFormat="1" ht="30.75" customHeight="1" ph="1" x14ac:dyDescent="0.15">
      <c r="B91" s="4">
        <v>84</v>
      </c>
      <c r="C91" s="4">
        <v>84</v>
      </c>
      <c r="D91" s="1"/>
      <c r="E91" s="17"/>
      <c r="F91" s="2"/>
      <c r="G91" s="17" t="str" ph="1">
        <f t="shared" si="2"/>
        <v/>
      </c>
      <c r="H91" s="19"/>
      <c r="I91" s="1"/>
      <c r="J91" s="22"/>
      <c r="K91" s="18"/>
      <c r="M91" s="4"/>
    </row>
    <row r="92" spans="2:37" s="4" customFormat="1" ht="30.75" customHeight="1" ph="1" x14ac:dyDescent="0.15">
      <c r="B92" s="4">
        <v>85</v>
      </c>
      <c r="C92" s="4">
        <v>85</v>
      </c>
      <c r="D92" s="1"/>
      <c r="E92" s="17"/>
      <c r="F92" s="2"/>
      <c r="G92" s="17" t="str" ph="1">
        <f t="shared" si="2"/>
        <v/>
      </c>
      <c r="H92" s="19"/>
      <c r="I92" s="1"/>
      <c r="J92" s="22"/>
      <c r="K92" s="18"/>
      <c r="M92" s="4"/>
    </row>
    <row r="93" spans="2:37" s="4" customFormat="1" ht="30.75" customHeight="1" ph="1" x14ac:dyDescent="0.15">
      <c r="B93" s="4">
        <v>86</v>
      </c>
      <c r="C93" s="4">
        <v>86</v>
      </c>
      <c r="D93" s="1"/>
      <c r="E93" s="17"/>
      <c r="F93" s="2"/>
      <c r="G93" s="17" t="str" ph="1">
        <f t="shared" si="2"/>
        <v/>
      </c>
      <c r="H93" s="19"/>
      <c r="I93" s="1"/>
      <c r="J93" s="22"/>
      <c r="K93" s="18"/>
      <c r="M93" s="4"/>
    </row>
    <row r="94" spans="2:37" s="4" customFormat="1" ht="30.75" customHeight="1" ph="1" x14ac:dyDescent="0.15">
      <c r="B94" s="4">
        <v>87</v>
      </c>
      <c r="C94" s="4">
        <v>87</v>
      </c>
      <c r="D94" s="1"/>
      <c r="E94" s="17"/>
      <c r="F94" s="2"/>
      <c r="G94" s="17" t="str" ph="1">
        <f t="shared" si="2"/>
        <v/>
      </c>
      <c r="H94" s="19"/>
      <c r="I94" s="1"/>
      <c r="J94" s="22"/>
      <c r="K94" s="18"/>
      <c r="M94" s="4"/>
    </row>
    <row r="95" spans="2:37" s="4" customFormat="1" ht="30.75" customHeight="1" ph="1" x14ac:dyDescent="0.15">
      <c r="B95" s="4">
        <v>88</v>
      </c>
      <c r="C95" s="4">
        <v>88</v>
      </c>
      <c r="D95" s="1"/>
      <c r="E95" s="17"/>
      <c r="F95" s="2"/>
      <c r="G95" s="17" t="str" ph="1">
        <f t="shared" si="2"/>
        <v/>
      </c>
      <c r="H95" s="19"/>
      <c r="I95" s="1"/>
      <c r="J95" s="22"/>
      <c r="K95" s="18"/>
      <c r="M95" s="4"/>
    </row>
    <row r="96" spans="2:37" s="4" customFormat="1" ht="30.75" customHeight="1" ph="1" x14ac:dyDescent="0.15">
      <c r="B96" s="4">
        <v>89</v>
      </c>
      <c r="C96" s="4">
        <v>89</v>
      </c>
      <c r="D96" s="1"/>
      <c r="E96" s="17"/>
      <c r="F96" s="2"/>
      <c r="G96" s="17" t="str" ph="1">
        <f t="shared" si="2"/>
        <v/>
      </c>
      <c r="H96" s="19"/>
      <c r="I96" s="1"/>
      <c r="J96" s="22"/>
      <c r="K96" s="18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2:37" s="4" customFormat="1" ht="30.75" customHeight="1" ph="1" x14ac:dyDescent="0.15">
      <c r="B97" s="4">
        <v>90</v>
      </c>
      <c r="C97" s="4">
        <v>90</v>
      </c>
      <c r="D97" s="1"/>
      <c r="E97" s="17"/>
      <c r="F97" s="2"/>
      <c r="G97" s="17" t="str" ph="1">
        <f t="shared" si="2"/>
        <v/>
      </c>
      <c r="H97" s="19"/>
      <c r="I97" s="1"/>
      <c r="J97" s="22"/>
      <c r="K97" s="18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2:37" s="4" customFormat="1" ht="30.75" customHeight="1" ph="1" x14ac:dyDescent="0.15">
      <c r="B98" s="4">
        <v>91</v>
      </c>
      <c r="C98" s="4">
        <v>91</v>
      </c>
      <c r="D98" s="1"/>
      <c r="E98" s="17"/>
      <c r="F98" s="2"/>
      <c r="G98" s="17" t="str" ph="1">
        <f t="shared" si="2"/>
        <v/>
      </c>
      <c r="H98" s="19"/>
      <c r="I98" s="1"/>
      <c r="J98" s="22"/>
      <c r="K98" s="18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2:37" s="4" customFormat="1" ht="30.75" customHeight="1" ph="1" x14ac:dyDescent="0.15">
      <c r="B99" s="4">
        <v>92</v>
      </c>
      <c r="C99" s="4">
        <v>92</v>
      </c>
      <c r="D99" s="1"/>
      <c r="E99" s="17"/>
      <c r="F99" s="2"/>
      <c r="G99" s="17" t="str" ph="1">
        <f t="shared" si="2"/>
        <v/>
      </c>
      <c r="H99" s="19"/>
      <c r="I99" s="1"/>
      <c r="J99" s="22"/>
      <c r="K99" s="18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2:37" s="4" customFormat="1" ht="30.75" customHeight="1" ph="1" x14ac:dyDescent="0.15">
      <c r="B100" s="4">
        <v>93</v>
      </c>
      <c r="C100" s="4">
        <v>93</v>
      </c>
      <c r="D100" s="1"/>
      <c r="E100" s="17"/>
      <c r="F100" s="2"/>
      <c r="G100" s="17" t="str" ph="1">
        <f t="shared" si="2"/>
        <v/>
      </c>
      <c r="H100" s="19"/>
      <c r="I100" s="1"/>
      <c r="J100" s="22"/>
      <c r="K100" s="18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2:37" s="4" customFormat="1" ht="30.75" customHeight="1" ph="1" x14ac:dyDescent="0.15">
      <c r="B101" s="4">
        <v>94</v>
      </c>
      <c r="C101" s="4">
        <v>94</v>
      </c>
      <c r="D101" s="1"/>
      <c r="E101" s="17"/>
      <c r="F101" s="2"/>
      <c r="G101" s="17" t="str" ph="1">
        <f t="shared" si="2"/>
        <v/>
      </c>
      <c r="H101" s="19"/>
      <c r="I101" s="1"/>
      <c r="J101" s="22"/>
      <c r="K101" s="18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2:37" s="4" customFormat="1" ht="30.75" customHeight="1" ph="1" x14ac:dyDescent="0.15">
      <c r="B102" s="4">
        <v>95</v>
      </c>
      <c r="C102" s="4">
        <v>95</v>
      </c>
      <c r="D102" s="1"/>
      <c r="E102" s="17"/>
      <c r="F102" s="2"/>
      <c r="G102" s="17" t="str" ph="1">
        <f t="shared" si="2"/>
        <v/>
      </c>
      <c r="H102" s="19"/>
      <c r="I102" s="1"/>
      <c r="J102" s="22"/>
      <c r="K102" s="18"/>
      <c r="M102" s="4"/>
    </row>
    <row r="103" spans="2:37" s="4" customFormat="1" ht="30.75" customHeight="1" ph="1" x14ac:dyDescent="0.15">
      <c r="B103" s="4">
        <v>96</v>
      </c>
      <c r="C103" s="4">
        <v>96</v>
      </c>
      <c r="D103" s="1"/>
      <c r="E103" s="17"/>
      <c r="F103" s="2"/>
      <c r="G103" s="17" t="str" ph="1">
        <f t="shared" si="2"/>
        <v/>
      </c>
      <c r="H103" s="19"/>
      <c r="I103" s="1"/>
      <c r="J103" s="22"/>
      <c r="K103" s="18"/>
      <c r="M103" s="4"/>
    </row>
    <row r="104" spans="2:37" s="4" customFormat="1" ht="30.75" customHeight="1" ph="1" x14ac:dyDescent="0.15">
      <c r="B104" s="4">
        <v>97</v>
      </c>
      <c r="C104" s="4">
        <v>97</v>
      </c>
      <c r="D104" s="1"/>
      <c r="E104" s="17"/>
      <c r="F104" s="2"/>
      <c r="G104" s="17" t="str" ph="1">
        <f t="shared" si="2"/>
        <v/>
      </c>
      <c r="H104" s="19"/>
      <c r="I104" s="1"/>
      <c r="J104" s="22"/>
      <c r="K104" s="18"/>
      <c r="M104" s="4"/>
    </row>
    <row r="105" spans="2:37" s="4" customFormat="1" ht="30.75" customHeight="1" ph="1" x14ac:dyDescent="0.15">
      <c r="B105" s="4">
        <v>98</v>
      </c>
      <c r="C105" s="4">
        <v>98</v>
      </c>
      <c r="D105" s="1"/>
      <c r="E105" s="17"/>
      <c r="F105" s="2"/>
      <c r="G105" s="17" t="str" ph="1">
        <f t="shared" si="2"/>
        <v/>
      </c>
      <c r="H105" s="19"/>
      <c r="I105" s="1"/>
      <c r="J105" s="22"/>
      <c r="K105" s="18"/>
      <c r="M105" s="4"/>
    </row>
    <row r="106" spans="2:37" s="9" customFormat="1" ht="30.75" customHeight="1" ph="1" x14ac:dyDescent="0.15">
      <c r="B106" s="4">
        <v>99</v>
      </c>
      <c r="C106" s="4">
        <v>99</v>
      </c>
      <c r="D106" s="1"/>
      <c r="E106" s="17"/>
      <c r="F106" s="2"/>
      <c r="G106" s="17" t="str" ph="1">
        <f t="shared" si="2"/>
        <v/>
      </c>
      <c r="H106" s="19"/>
      <c r="I106" s="1"/>
      <c r="J106" s="22"/>
      <c r="K106" s="18"/>
      <c r="L106" s="4" ph="1"/>
      <c r="M106" s="4"/>
      <c r="N106" s="4" ph="1"/>
      <c r="O106" s="4" ph="1"/>
      <c r="P106" s="4" ph="1"/>
      <c r="Q106" s="4" ph="1"/>
      <c r="R106" s="4" ph="1"/>
      <c r="S106" s="4" ph="1"/>
      <c r="T106" s="4" ph="1"/>
      <c r="U106" s="4" ph="1"/>
      <c r="V106" s="4" ph="1"/>
      <c r="W106" s="4" ph="1"/>
      <c r="X106" s="4" ph="1"/>
      <c r="Y106" s="4" ph="1"/>
      <c r="Z106" s="4" ph="1"/>
      <c r="AA106" s="4" ph="1"/>
    </row>
    <row r="107" spans="2:37" s="4" customFormat="1" ht="30.75" customHeight="1" ph="1" x14ac:dyDescent="0.15">
      <c r="B107" s="4">
        <v>100</v>
      </c>
      <c r="C107" s="4">
        <v>100</v>
      </c>
      <c r="D107" s="1"/>
      <c r="E107" s="17"/>
      <c r="F107" s="2"/>
      <c r="G107" s="17" t="str" ph="1">
        <f t="shared" si="2"/>
        <v/>
      </c>
      <c r="H107" s="19"/>
      <c r="I107" s="1"/>
      <c r="J107" s="22"/>
      <c r="K107" s="18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2:37" ht="30.75" customHeight="1" x14ac:dyDescent="0.15">
      <c r="G108" s="24"/>
    </row>
    <row r="109" spans="2:37" ht="30.75" customHeight="1" x14ac:dyDescent="0.15">
      <c r="G109" s="24"/>
    </row>
    <row r="110" spans="2:37" ht="30.75" customHeight="1" x14ac:dyDescent="0.15">
      <c r="G110" s="24"/>
    </row>
    <row r="134" spans="2:11" s="4" customFormat="1" ht="30.75" customHeight="1" ph="1" x14ac:dyDescent="0.15">
      <c r="B134" s="4"/>
      <c r="D134" s="6"/>
      <c r="E134" s="5"/>
      <c r="F134" s="5"/>
      <c r="G134" s="10"/>
      <c r="H134" s="6"/>
      <c r="I134" s="6"/>
      <c r="J134" s="21"/>
      <c r="K134" s="7"/>
    </row>
    <row r="135" spans="2:11" s="4" customFormat="1" ht="30.75" customHeight="1" ph="1" x14ac:dyDescent="0.15">
      <c r="B135" s="4"/>
      <c r="D135" s="6"/>
      <c r="E135" s="5"/>
      <c r="F135" s="5"/>
      <c r="G135" s="10"/>
      <c r="H135" s="6"/>
      <c r="I135" s="6"/>
      <c r="J135" s="21"/>
      <c r="K135" s="7"/>
    </row>
    <row r="136" spans="2:11" s="4" customFormat="1" ht="30.75" customHeight="1" ph="1" x14ac:dyDescent="0.15">
      <c r="B136" s="4"/>
      <c r="D136" s="6"/>
      <c r="E136" s="5"/>
      <c r="F136" s="5"/>
      <c r="G136" s="10"/>
      <c r="H136" s="6"/>
      <c r="I136" s="6"/>
      <c r="J136" s="21"/>
      <c r="K136" s="7"/>
    </row>
    <row r="137" spans="2:11" s="4" customFormat="1" ht="30.75" customHeight="1" ph="1" x14ac:dyDescent="0.15">
      <c r="B137" s="4"/>
      <c r="D137" s="6"/>
      <c r="E137" s="5"/>
      <c r="F137" s="5"/>
      <c r="G137" s="10"/>
      <c r="H137" s="6"/>
      <c r="I137" s="6"/>
      <c r="J137" s="21"/>
      <c r="K137" s="7"/>
    </row>
    <row r="138" spans="2:11" s="4" customFormat="1" ht="30.75" customHeight="1" ph="1" x14ac:dyDescent="0.15">
      <c r="B138" s="4"/>
      <c r="D138" s="6"/>
      <c r="E138" s="5"/>
      <c r="F138" s="5"/>
      <c r="G138" s="10"/>
      <c r="H138" s="6"/>
      <c r="I138" s="6"/>
      <c r="J138" s="21"/>
      <c r="K138" s="7"/>
    </row>
    <row r="139" spans="2:11" s="4" customFormat="1" ht="30.75" customHeight="1" ph="1" x14ac:dyDescent="0.15">
      <c r="B139" s="4"/>
      <c r="D139" s="6"/>
      <c r="E139" s="5"/>
      <c r="F139" s="5"/>
      <c r="G139" s="10"/>
      <c r="H139" s="6"/>
      <c r="I139" s="6"/>
      <c r="J139" s="21"/>
      <c r="K139" s="7"/>
    </row>
    <row r="140" spans="2:11" s="4" customFormat="1" ht="30.75" customHeight="1" ph="1" x14ac:dyDescent="0.15">
      <c r="B140" s="4"/>
      <c r="D140" s="6"/>
      <c r="E140" s="5"/>
      <c r="F140" s="5"/>
      <c r="G140" s="10"/>
      <c r="H140" s="6"/>
      <c r="I140" s="6"/>
      <c r="J140" s="21"/>
      <c r="K140" s="7"/>
    </row>
    <row r="141" spans="2:11" s="4" customFormat="1" ht="30.75" customHeight="1" ph="1" x14ac:dyDescent="0.15">
      <c r="B141" s="4"/>
      <c r="D141" s="6"/>
      <c r="E141" s="5"/>
      <c r="F141" s="5"/>
      <c r="G141" s="10"/>
      <c r="H141" s="6"/>
      <c r="I141" s="6"/>
      <c r="J141" s="21"/>
      <c r="K141" s="7"/>
    </row>
    <row r="142" spans="2:11" s="4" customFormat="1" ht="30.75" customHeight="1" ph="1" x14ac:dyDescent="0.15">
      <c r="B142" s="4"/>
      <c r="D142" s="6"/>
      <c r="E142" s="5"/>
      <c r="F142" s="5"/>
      <c r="G142" s="10"/>
      <c r="H142" s="6"/>
      <c r="I142" s="6"/>
      <c r="J142" s="21"/>
      <c r="K142" s="7"/>
    </row>
    <row r="143" spans="2:11" s="4" customFormat="1" ht="30.75" customHeight="1" ph="1" x14ac:dyDescent="0.15">
      <c r="B143" s="4"/>
      <c r="D143" s="6"/>
      <c r="E143" s="5"/>
      <c r="F143" s="5"/>
      <c r="G143" s="10"/>
      <c r="H143" s="6"/>
      <c r="I143" s="6"/>
      <c r="J143" s="21"/>
      <c r="K143" s="7"/>
    </row>
    <row r="144" spans="2:11" s="4" customFormat="1" ht="30.75" customHeight="1" ph="1" x14ac:dyDescent="0.15">
      <c r="B144" s="4"/>
      <c r="D144" s="6"/>
      <c r="E144" s="5"/>
      <c r="F144" s="5"/>
      <c r="G144" s="10"/>
      <c r="H144" s="6"/>
      <c r="I144" s="6"/>
      <c r="J144" s="21"/>
      <c r="K144" s="7"/>
    </row>
    <row r="145" spans="2:11" s="4" customFormat="1" ht="30.75" customHeight="1" ph="1" x14ac:dyDescent="0.15">
      <c r="B145" s="4"/>
      <c r="D145" s="6"/>
      <c r="E145" s="5"/>
      <c r="F145" s="5"/>
      <c r="G145" s="10"/>
      <c r="H145" s="6"/>
      <c r="I145" s="6"/>
      <c r="J145" s="21"/>
      <c r="K145" s="7"/>
    </row>
    <row r="146" spans="2:11" s="4" customFormat="1" ht="30.75" customHeight="1" ph="1" x14ac:dyDescent="0.15">
      <c r="B146" s="4"/>
      <c r="D146" s="6"/>
      <c r="E146" s="5"/>
      <c r="F146" s="5"/>
      <c r="G146" s="10"/>
      <c r="H146" s="6"/>
      <c r="I146" s="6"/>
      <c r="J146" s="21"/>
      <c r="K146" s="7"/>
    </row>
    <row r="147" spans="2:11" s="4" customFormat="1" ht="30.75" customHeight="1" ph="1" x14ac:dyDescent="0.15">
      <c r="B147" s="4"/>
      <c r="D147" s="6"/>
      <c r="E147" s="5"/>
      <c r="F147" s="5"/>
      <c r="G147" s="10"/>
      <c r="H147" s="6"/>
      <c r="I147" s="6"/>
      <c r="J147" s="21"/>
      <c r="K147" s="7"/>
    </row>
    <row r="148" spans="2:11" s="4" customFormat="1" ht="30.75" customHeight="1" ph="1" x14ac:dyDescent="0.15">
      <c r="B148" s="4"/>
      <c r="D148" s="6"/>
      <c r="E148" s="5"/>
      <c r="F148" s="5"/>
      <c r="G148" s="10"/>
      <c r="H148" s="6"/>
      <c r="I148" s="6"/>
      <c r="J148" s="21"/>
      <c r="K148" s="7"/>
    </row>
    <row r="149" spans="2:11" s="4" customFormat="1" ht="30.75" customHeight="1" ph="1" x14ac:dyDescent="0.15">
      <c r="B149" s="4"/>
      <c r="D149" s="6"/>
      <c r="E149" s="5"/>
      <c r="F149" s="5"/>
      <c r="G149" s="10"/>
      <c r="H149" s="6"/>
      <c r="I149" s="6"/>
      <c r="J149" s="21"/>
      <c r="K149" s="7"/>
    </row>
    <row r="150" spans="2:11" s="4" customFormat="1" ht="30.75" customHeight="1" ph="1" x14ac:dyDescent="0.15">
      <c r="B150" s="4"/>
      <c r="D150" s="6"/>
      <c r="E150" s="5"/>
      <c r="F150" s="5"/>
      <c r="G150" s="10"/>
      <c r="H150" s="6"/>
      <c r="I150" s="6"/>
      <c r="J150" s="21"/>
      <c r="K150" s="7"/>
    </row>
    <row r="151" spans="2:11" s="4" customFormat="1" ht="30.75" customHeight="1" ph="1" x14ac:dyDescent="0.15">
      <c r="B151" s="4"/>
      <c r="D151" s="6"/>
      <c r="E151" s="5"/>
      <c r="F151" s="5"/>
      <c r="G151" s="10"/>
      <c r="H151" s="6"/>
      <c r="I151" s="6"/>
      <c r="J151" s="21"/>
      <c r="K151" s="7"/>
    </row>
    <row r="152" spans="2:11" s="4" customFormat="1" ht="30.75" customHeight="1" ph="1" x14ac:dyDescent="0.15">
      <c r="B152" s="4"/>
      <c r="D152" s="6"/>
      <c r="E152" s="5"/>
      <c r="F152" s="5"/>
      <c r="G152" s="10"/>
      <c r="H152" s="6"/>
      <c r="I152" s="6"/>
      <c r="J152" s="21"/>
      <c r="K152" s="7"/>
    </row>
    <row r="153" spans="2:11" s="4" customFormat="1" ht="30.75" customHeight="1" ph="1" x14ac:dyDescent="0.15">
      <c r="B153" s="4"/>
      <c r="D153" s="6"/>
      <c r="E153" s="5"/>
      <c r="F153" s="5"/>
      <c r="G153" s="10"/>
      <c r="H153" s="6"/>
      <c r="I153" s="6"/>
      <c r="J153" s="21"/>
      <c r="K153" s="7"/>
    </row>
    <row r="154" spans="2:11" s="4" customFormat="1" ht="30.75" customHeight="1" ph="1" x14ac:dyDescent="0.15">
      <c r="B154" s="4"/>
      <c r="D154" s="6"/>
      <c r="E154" s="5"/>
      <c r="F154" s="5"/>
      <c r="G154" s="10"/>
      <c r="H154" s="6"/>
      <c r="I154" s="6"/>
      <c r="J154" s="21"/>
      <c r="K154" s="7"/>
    </row>
    <row r="155" spans="2:11" s="4" customFormat="1" ht="30.75" customHeight="1" ph="1" x14ac:dyDescent="0.15">
      <c r="B155" s="4"/>
      <c r="D155" s="6"/>
      <c r="E155" s="5"/>
      <c r="F155" s="5"/>
      <c r="G155" s="10"/>
      <c r="H155" s="6"/>
      <c r="I155" s="6"/>
      <c r="J155" s="21"/>
      <c r="K155" s="7"/>
    </row>
    <row r="156" spans="2:11" s="4" customFormat="1" ht="30.75" customHeight="1" ph="1" x14ac:dyDescent="0.15">
      <c r="B156" s="4"/>
      <c r="D156" s="6"/>
      <c r="E156" s="5"/>
      <c r="F156" s="5"/>
      <c r="G156" s="10"/>
      <c r="H156" s="6"/>
      <c r="I156" s="6"/>
      <c r="J156" s="21"/>
      <c r="K156" s="7"/>
    </row>
    <row r="157" spans="2:11" s="4" customFormat="1" ht="30.75" customHeight="1" ph="1" x14ac:dyDescent="0.15">
      <c r="B157" s="4"/>
      <c r="D157" s="6"/>
      <c r="E157" s="5"/>
      <c r="F157" s="5"/>
      <c r="G157" s="10"/>
      <c r="H157" s="6"/>
      <c r="I157" s="6"/>
      <c r="J157" s="21"/>
      <c r="K157" s="7"/>
    </row>
    <row r="158" spans="2:11" s="4" customFormat="1" ht="30.75" customHeight="1" ph="1" x14ac:dyDescent="0.15">
      <c r="B158" s="4"/>
      <c r="D158" s="6"/>
      <c r="E158" s="5"/>
      <c r="F158" s="5"/>
      <c r="G158" s="10"/>
      <c r="H158" s="6"/>
      <c r="I158" s="6"/>
      <c r="J158" s="21"/>
      <c r="K158" s="7"/>
    </row>
    <row r="159" spans="2:11" s="4" customFormat="1" ht="30.75" customHeight="1" ph="1" x14ac:dyDescent="0.15">
      <c r="B159" s="4"/>
      <c r="D159" s="6"/>
      <c r="E159" s="5"/>
      <c r="F159" s="5"/>
      <c r="G159" s="10"/>
      <c r="H159" s="6"/>
      <c r="I159" s="6"/>
      <c r="J159" s="21"/>
      <c r="K159" s="7"/>
    </row>
    <row r="160" spans="2:11" s="4" customFormat="1" ht="30.75" customHeight="1" ph="1" x14ac:dyDescent="0.15">
      <c r="B160" s="4"/>
      <c r="D160" s="6"/>
      <c r="E160" s="5"/>
      <c r="F160" s="5"/>
      <c r="G160" s="10"/>
      <c r="H160" s="6"/>
      <c r="I160" s="6"/>
      <c r="J160" s="21"/>
      <c r="K160" s="7"/>
    </row>
    <row r="161" spans="2:37" s="4" customFormat="1" ht="30.75" customHeight="1" ph="1" x14ac:dyDescent="0.15">
      <c r="B161" s="4"/>
      <c r="D161" s="6"/>
      <c r="E161" s="5"/>
      <c r="F161" s="5"/>
      <c r="G161" s="10"/>
      <c r="H161" s="6"/>
      <c r="I161" s="6"/>
      <c r="J161" s="21"/>
      <c r="K161" s="7"/>
    </row>
    <row r="162" spans="2:37" s="4" customFormat="1" ht="30.75" customHeight="1" ph="1" x14ac:dyDescent="0.15">
      <c r="B162" s="4"/>
      <c r="D162" s="6"/>
      <c r="E162" s="5"/>
      <c r="F162" s="5"/>
      <c r="G162" s="10"/>
      <c r="H162" s="6"/>
      <c r="I162" s="6"/>
      <c r="J162" s="21"/>
      <c r="K162" s="7"/>
    </row>
    <row r="163" spans="2:37" s="4" customFormat="1" ht="30.75" customHeight="1" ph="1" x14ac:dyDescent="0.15">
      <c r="B163" s="4"/>
      <c r="D163" s="6"/>
      <c r="E163" s="5"/>
      <c r="F163" s="5"/>
      <c r="G163" s="10"/>
      <c r="H163" s="6"/>
      <c r="I163" s="6"/>
      <c r="J163" s="21"/>
      <c r="K163" s="7"/>
    </row>
    <row r="164" spans="2:37" s="4" customFormat="1" ht="30.75" customHeight="1" ph="1" x14ac:dyDescent="0.15">
      <c r="B164" s="4"/>
      <c r="D164" s="6"/>
      <c r="E164" s="5"/>
      <c r="F164" s="5"/>
      <c r="G164" s="10"/>
      <c r="H164" s="6"/>
      <c r="I164" s="6"/>
      <c r="J164" s="21"/>
      <c r="K164" s="7"/>
    </row>
    <row r="165" spans="2:37" s="4" customFormat="1" ht="30.75" customHeight="1" ph="1" x14ac:dyDescent="0.15">
      <c r="B165" s="4"/>
      <c r="D165" s="6"/>
      <c r="E165" s="5"/>
      <c r="F165" s="5"/>
      <c r="G165" s="10"/>
      <c r="H165" s="6"/>
      <c r="I165" s="6"/>
      <c r="J165" s="21"/>
      <c r="K165" s="7"/>
    </row>
    <row r="166" spans="2:37" s="4" customFormat="1" ht="30.75" customHeight="1" ph="1" x14ac:dyDescent="0.15">
      <c r="B166" s="4"/>
      <c r="D166" s="6"/>
      <c r="E166" s="5"/>
      <c r="F166" s="5"/>
      <c r="G166" s="10"/>
      <c r="H166" s="6"/>
      <c r="I166" s="6"/>
      <c r="J166" s="21"/>
      <c r="K166" s="7"/>
    </row>
    <row r="167" spans="2:37" s="4" customFormat="1" ht="30.75" customHeight="1" ph="1" x14ac:dyDescent="0.15">
      <c r="B167" s="4"/>
      <c r="D167" s="6"/>
      <c r="E167" s="5"/>
      <c r="F167" s="5"/>
      <c r="G167" s="10"/>
      <c r="H167" s="6"/>
      <c r="I167" s="6"/>
      <c r="J167" s="21"/>
      <c r="K167" s="7"/>
    </row>
    <row r="168" spans="2:37" s="4" customFormat="1" ht="30.75" customHeight="1" ph="1" x14ac:dyDescent="0.15">
      <c r="B168" s="4"/>
      <c r="D168" s="6"/>
      <c r="E168" s="5"/>
      <c r="F168" s="5"/>
      <c r="G168" s="10"/>
      <c r="H168" s="6"/>
      <c r="I168" s="6"/>
      <c r="J168" s="21"/>
      <c r="K168" s="7"/>
    </row>
    <row r="169" spans="2:37" s="4" customFormat="1" ht="30.75" customHeight="1" ph="1" x14ac:dyDescent="0.15">
      <c r="B169" s="4"/>
      <c r="D169" s="6"/>
      <c r="E169" s="5"/>
      <c r="F169" s="5"/>
      <c r="G169" s="10"/>
      <c r="H169" s="6"/>
      <c r="I169" s="6"/>
      <c r="J169" s="21"/>
      <c r="K169" s="7"/>
    </row>
    <row r="170" spans="2:37" s="4" customFormat="1" ht="30.75" customHeight="1" ph="1" x14ac:dyDescent="0.15">
      <c r="B170" s="4"/>
      <c r="D170" s="6"/>
      <c r="E170" s="5"/>
      <c r="F170" s="5"/>
      <c r="G170" s="10"/>
      <c r="H170" s="6"/>
      <c r="I170" s="6"/>
      <c r="J170" s="21"/>
      <c r="K170" s="7"/>
    </row>
    <row r="171" spans="2:37" s="4" customFormat="1" ht="30.75" customHeight="1" ph="1" x14ac:dyDescent="0.15">
      <c r="B171" s="4"/>
      <c r="D171" s="6"/>
      <c r="E171" s="5"/>
      <c r="F171" s="5"/>
      <c r="G171" s="10"/>
      <c r="H171" s="6"/>
      <c r="I171" s="6"/>
      <c r="J171" s="21"/>
      <c r="K171" s="7"/>
    </row>
    <row r="172" spans="2:37" s="4" customFormat="1" ht="30.75" customHeight="1" ph="1" x14ac:dyDescent="0.15">
      <c r="B172" s="4"/>
      <c r="D172" s="6"/>
      <c r="E172" s="5"/>
      <c r="F172" s="5"/>
      <c r="G172" s="10"/>
      <c r="H172" s="6"/>
      <c r="I172" s="6"/>
      <c r="J172" s="21"/>
      <c r="K172" s="7"/>
    </row>
    <row r="173" spans="2:37" s="4" customFormat="1" ht="30.75" customHeight="1" ph="1" x14ac:dyDescent="0.15">
      <c r="B173" s="4"/>
      <c r="D173" s="6"/>
      <c r="E173" s="5"/>
      <c r="F173" s="5"/>
      <c r="G173" s="10"/>
      <c r="H173" s="6"/>
      <c r="I173" s="6"/>
      <c r="J173" s="21"/>
      <c r="K173" s="7"/>
    </row>
    <row r="174" spans="2:37" s="4" customFormat="1" ht="30.75" customHeight="1" ph="1" x14ac:dyDescent="0.15">
      <c r="B174" s="4"/>
      <c r="D174" s="6"/>
      <c r="E174" s="5"/>
      <c r="F174" s="5"/>
      <c r="G174" s="10"/>
      <c r="H174" s="6"/>
      <c r="I174" s="6"/>
      <c r="J174" s="21"/>
      <c r="K174" s="7"/>
    </row>
    <row r="175" spans="2:37" s="4" customFormat="1" ht="30.75" customHeight="1" ph="1" x14ac:dyDescent="0.15">
      <c r="B175" s="4"/>
      <c r="D175" s="6"/>
      <c r="E175" s="5"/>
      <c r="F175" s="5"/>
      <c r="G175" s="10"/>
      <c r="H175" s="6"/>
      <c r="I175" s="6"/>
      <c r="J175" s="21"/>
      <c r="K175" s="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2:37" s="4" customFormat="1" ht="30.75" customHeight="1" ph="1" x14ac:dyDescent="0.15">
      <c r="B176" s="4"/>
      <c r="D176" s="6"/>
      <c r="E176" s="5"/>
      <c r="F176" s="5"/>
      <c r="G176" s="10"/>
      <c r="H176" s="6"/>
      <c r="I176" s="6"/>
      <c r="J176" s="21"/>
      <c r="K176" s="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2:37" s="4" customFormat="1" ht="30.75" customHeight="1" ph="1" x14ac:dyDescent="0.15">
      <c r="B177" s="4"/>
      <c r="D177" s="6"/>
      <c r="E177" s="5"/>
      <c r="F177" s="5"/>
      <c r="G177" s="10"/>
      <c r="H177" s="6"/>
      <c r="I177" s="6"/>
      <c r="J177" s="21"/>
      <c r="K177" s="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2:37" s="4" customFormat="1" ht="30.75" customHeight="1" ph="1" x14ac:dyDescent="0.15">
      <c r="B178" s="4"/>
      <c r="D178" s="6"/>
      <c r="E178" s="5"/>
      <c r="F178" s="5"/>
      <c r="G178" s="10"/>
      <c r="H178" s="6"/>
      <c r="I178" s="6"/>
      <c r="J178" s="21"/>
      <c r="K178" s="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2:37" s="4" customFormat="1" ht="30.75" customHeight="1" ph="1" x14ac:dyDescent="0.15">
      <c r="B179" s="4"/>
      <c r="D179" s="6"/>
      <c r="E179" s="5"/>
      <c r="F179" s="5"/>
      <c r="G179" s="10"/>
      <c r="H179" s="6"/>
      <c r="I179" s="6"/>
      <c r="J179" s="21"/>
      <c r="K179" s="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2:37" s="4" customFormat="1" ht="30.75" customHeight="1" ph="1" x14ac:dyDescent="0.15">
      <c r="B180" s="4"/>
      <c r="D180" s="6"/>
      <c r="E180" s="5"/>
      <c r="F180" s="5"/>
      <c r="G180" s="10"/>
      <c r="H180" s="6"/>
      <c r="I180" s="6"/>
      <c r="J180" s="21"/>
      <c r="K180" s="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2:37" s="4" customFormat="1" ht="30.75" customHeight="1" ph="1" x14ac:dyDescent="0.15">
      <c r="B181" s="4"/>
      <c r="D181" s="6"/>
      <c r="E181" s="5"/>
      <c r="F181" s="5"/>
      <c r="G181" s="10"/>
      <c r="H181" s="6"/>
      <c r="I181" s="6"/>
      <c r="J181" s="21"/>
      <c r="K181" s="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2:37" s="4" customFormat="1" ht="30.75" customHeight="1" ph="1" x14ac:dyDescent="0.15">
      <c r="B182" s="4"/>
      <c r="D182" s="6"/>
      <c r="E182" s="5"/>
      <c r="F182" s="5"/>
      <c r="G182" s="10"/>
      <c r="H182" s="6"/>
      <c r="I182" s="6"/>
      <c r="J182" s="21"/>
      <c r="K182" s="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2:37" s="4" customFormat="1" ht="30.75" customHeight="1" ph="1" x14ac:dyDescent="0.15">
      <c r="B183" s="4"/>
      <c r="D183" s="6"/>
      <c r="E183" s="5"/>
      <c r="F183" s="5"/>
      <c r="G183" s="10"/>
      <c r="H183" s="6"/>
      <c r="I183" s="6"/>
      <c r="J183" s="21"/>
      <c r="K183" s="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2:37" s="4" customFormat="1" ht="30.75" customHeight="1" ph="1" x14ac:dyDescent="0.15">
      <c r="B184" s="4"/>
      <c r="D184" s="6"/>
      <c r="E184" s="5"/>
      <c r="F184" s="5"/>
      <c r="G184" s="10"/>
      <c r="H184" s="6"/>
      <c r="I184" s="6"/>
      <c r="J184" s="21"/>
      <c r="K184" s="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2:37" s="4" customFormat="1" ht="30.75" customHeight="1" ph="1" x14ac:dyDescent="0.15">
      <c r="B185" s="4"/>
      <c r="D185" s="6"/>
      <c r="E185" s="5"/>
      <c r="F185" s="5"/>
      <c r="G185" s="10"/>
      <c r="H185" s="6"/>
      <c r="I185" s="6"/>
      <c r="J185" s="21"/>
      <c r="K185" s="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2:37" s="4" customFormat="1" ht="30.75" customHeight="1" ph="1" x14ac:dyDescent="0.15">
      <c r="B186" s="4"/>
      <c r="D186" s="6"/>
      <c r="E186" s="5"/>
      <c r="F186" s="5"/>
      <c r="G186" s="10"/>
      <c r="H186" s="6"/>
      <c r="I186" s="6"/>
      <c r="J186" s="21"/>
      <c r="K186" s="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2:37" s="4" customFormat="1" ht="30.75" customHeight="1" ph="1" x14ac:dyDescent="0.15">
      <c r="B187" s="4"/>
      <c r="D187" s="6"/>
      <c r="E187" s="5"/>
      <c r="F187" s="5"/>
      <c r="G187" s="10"/>
      <c r="H187" s="6"/>
      <c r="I187" s="6"/>
      <c r="J187" s="21"/>
      <c r="K187" s="7"/>
    </row>
    <row r="188" spans="2:37" s="4" customFormat="1" ht="30.75" customHeight="1" ph="1" x14ac:dyDescent="0.15">
      <c r="B188" s="4"/>
      <c r="D188" s="6"/>
      <c r="E188" s="5"/>
      <c r="F188" s="5"/>
      <c r="G188" s="10"/>
      <c r="H188" s="6"/>
      <c r="I188" s="6"/>
      <c r="J188" s="21"/>
      <c r="K188" s="7"/>
    </row>
    <row r="189" spans="2:37" s="4" customFormat="1" ht="30.75" customHeight="1" ph="1" x14ac:dyDescent="0.15">
      <c r="B189" s="4"/>
      <c r="D189" s="6"/>
      <c r="E189" s="5"/>
      <c r="F189" s="5"/>
      <c r="G189" s="10"/>
      <c r="H189" s="6"/>
      <c r="I189" s="6"/>
      <c r="J189" s="21"/>
      <c r="K189" s="7"/>
    </row>
    <row r="190" spans="2:37" s="4" customFormat="1" ht="30.75" customHeight="1" ph="1" x14ac:dyDescent="0.15">
      <c r="B190" s="4"/>
      <c r="D190" s="6"/>
      <c r="E190" s="5"/>
      <c r="F190" s="5"/>
      <c r="G190" s="10"/>
      <c r="H190" s="6"/>
      <c r="I190" s="6"/>
      <c r="J190" s="21"/>
      <c r="K190" s="7"/>
    </row>
    <row r="191" spans="2:37" s="4" customFormat="1" ht="30.75" customHeight="1" ph="1" x14ac:dyDescent="0.15">
      <c r="B191" s="4"/>
      <c r="D191" s="6"/>
      <c r="E191" s="5"/>
      <c r="F191" s="5"/>
      <c r="G191" s="10"/>
      <c r="H191" s="6"/>
      <c r="I191" s="6"/>
      <c r="J191" s="21"/>
      <c r="K191" s="7"/>
    </row>
    <row r="192" spans="2:37" s="4" customFormat="1" ht="30.75" customHeight="1" ph="1" x14ac:dyDescent="0.15">
      <c r="B192" s="4"/>
      <c r="D192" s="6"/>
      <c r="E192" s="5"/>
      <c r="F192" s="5"/>
      <c r="G192" s="10"/>
      <c r="H192" s="6"/>
      <c r="I192" s="6"/>
      <c r="J192" s="21"/>
      <c r="K192" s="7"/>
    </row>
    <row r="193" spans="2:37" s="4" customFormat="1" ht="30.75" customHeight="1" ph="1" x14ac:dyDescent="0.15">
      <c r="B193" s="4"/>
      <c r="D193" s="6"/>
      <c r="E193" s="5"/>
      <c r="F193" s="5"/>
      <c r="G193" s="10"/>
      <c r="H193" s="6"/>
      <c r="I193" s="6"/>
      <c r="J193" s="21"/>
      <c r="K193" s="7"/>
    </row>
    <row r="194" spans="2:37" s="4" customFormat="1" ht="30.75" customHeight="1" ph="1" x14ac:dyDescent="0.15">
      <c r="B194" s="4"/>
      <c r="D194" s="6"/>
      <c r="E194" s="5"/>
      <c r="F194" s="5"/>
      <c r="G194" s="10"/>
      <c r="H194" s="6"/>
      <c r="I194" s="6"/>
      <c r="J194" s="21"/>
      <c r="K194" s="7"/>
    </row>
    <row r="195" spans="2:37" s="4" customFormat="1" ht="30.75" customHeight="1" ph="1" x14ac:dyDescent="0.15">
      <c r="B195" s="4"/>
      <c r="D195" s="6"/>
      <c r="E195" s="5"/>
      <c r="F195" s="5"/>
      <c r="G195" s="10"/>
      <c r="H195" s="6"/>
      <c r="I195" s="6"/>
      <c r="J195" s="21"/>
      <c r="K195" s="7"/>
    </row>
    <row r="196" spans="2:37" s="4" customFormat="1" ht="30.75" customHeight="1" ph="1" x14ac:dyDescent="0.15">
      <c r="B196" s="4"/>
      <c r="D196" s="6"/>
      <c r="E196" s="5"/>
      <c r="F196" s="5"/>
      <c r="G196" s="10"/>
      <c r="H196" s="6"/>
      <c r="I196" s="6"/>
      <c r="J196" s="21"/>
      <c r="K196" s="7"/>
    </row>
    <row r="197" spans="2:37" s="4" customFormat="1" ht="30.75" customHeight="1" ph="1" x14ac:dyDescent="0.15">
      <c r="B197" s="4"/>
      <c r="D197" s="6"/>
      <c r="E197" s="5"/>
      <c r="F197" s="5"/>
      <c r="G197" s="10"/>
      <c r="H197" s="6"/>
      <c r="I197" s="6"/>
      <c r="J197" s="21"/>
      <c r="K197" s="7"/>
    </row>
    <row r="198" spans="2:37" s="4" customFormat="1" ht="30.75" customHeight="1" ph="1" x14ac:dyDescent="0.15">
      <c r="B198" s="4"/>
      <c r="D198" s="6"/>
      <c r="E198" s="5"/>
      <c r="F198" s="5"/>
      <c r="G198" s="10"/>
      <c r="H198" s="6"/>
      <c r="I198" s="6"/>
      <c r="J198" s="21"/>
      <c r="K198" s="7"/>
    </row>
    <row r="199" spans="2:37" s="4" customFormat="1" ht="30.75" customHeight="1" ph="1" x14ac:dyDescent="0.15">
      <c r="B199" s="4"/>
      <c r="D199" s="6"/>
      <c r="E199" s="5"/>
      <c r="F199" s="5"/>
      <c r="G199" s="10"/>
      <c r="H199" s="6"/>
      <c r="I199" s="6"/>
      <c r="J199" s="21"/>
      <c r="K199" s="7"/>
    </row>
    <row r="200" spans="2:37" s="4" customFormat="1" ht="30.75" customHeight="1" ph="1" x14ac:dyDescent="0.15">
      <c r="B200" s="4"/>
      <c r="D200" s="6"/>
      <c r="E200" s="5"/>
      <c r="F200" s="5"/>
      <c r="G200" s="10"/>
      <c r="H200" s="6"/>
      <c r="I200" s="6"/>
      <c r="J200" s="21"/>
      <c r="K200" s="7"/>
    </row>
    <row r="201" spans="2:37" s="4" customFormat="1" ht="30.75" customHeight="1" ph="1" x14ac:dyDescent="0.15">
      <c r="B201" s="4"/>
      <c r="D201" s="6"/>
      <c r="E201" s="5"/>
      <c r="F201" s="5"/>
      <c r="G201" s="10"/>
      <c r="H201" s="6"/>
      <c r="I201" s="6"/>
      <c r="J201" s="21"/>
      <c r="K201" s="7"/>
    </row>
    <row r="202" spans="2:37" s="4" customFormat="1" ht="30.75" customHeight="1" ph="1" x14ac:dyDescent="0.15">
      <c r="B202" s="4"/>
      <c r="D202" s="6"/>
      <c r="E202" s="5"/>
      <c r="F202" s="5"/>
      <c r="G202" s="10"/>
      <c r="H202" s="6"/>
      <c r="I202" s="6"/>
      <c r="J202" s="21"/>
      <c r="K202" s="7"/>
    </row>
    <row r="203" spans="2:37" s="4" customFormat="1" ht="30.75" customHeight="1" ph="1" x14ac:dyDescent="0.15">
      <c r="B203" s="4"/>
      <c r="D203" s="6"/>
      <c r="E203" s="5"/>
      <c r="F203" s="5"/>
      <c r="G203" s="10"/>
      <c r="H203" s="6"/>
      <c r="I203" s="6"/>
      <c r="J203" s="21"/>
      <c r="K203" s="7"/>
    </row>
    <row r="204" spans="2:37" s="4" customFormat="1" ht="30.75" customHeight="1" ph="1" x14ac:dyDescent="0.15">
      <c r="B204" s="4"/>
      <c r="D204" s="6"/>
      <c r="E204" s="5"/>
      <c r="F204" s="5"/>
      <c r="G204" s="10"/>
      <c r="H204" s="6"/>
      <c r="I204" s="6"/>
      <c r="J204" s="21"/>
      <c r="K204" s="7"/>
    </row>
    <row r="205" spans="2:37" s="4" customFormat="1" ht="30.75" customHeight="1" ph="1" x14ac:dyDescent="0.15">
      <c r="B205" s="4"/>
      <c r="D205" s="6"/>
      <c r="E205" s="5"/>
      <c r="F205" s="5"/>
      <c r="G205" s="10"/>
      <c r="H205" s="6"/>
      <c r="I205" s="6"/>
      <c r="J205" s="21"/>
      <c r="K205" s="7"/>
    </row>
    <row r="206" spans="2:37" s="4" customFormat="1" ht="30.75" customHeight="1" ph="1" x14ac:dyDescent="0.15">
      <c r="B206" s="4"/>
      <c r="D206" s="6"/>
      <c r="E206" s="5"/>
      <c r="F206" s="5"/>
      <c r="G206" s="10"/>
      <c r="H206" s="6"/>
      <c r="I206" s="6"/>
      <c r="J206" s="21"/>
      <c r="K206" s="7"/>
    </row>
    <row r="207" spans="2:37" s="4" customFormat="1" ht="30.75" customHeight="1" ph="1" x14ac:dyDescent="0.15">
      <c r="B207" s="4"/>
      <c r="D207" s="6"/>
      <c r="E207" s="5"/>
      <c r="F207" s="5"/>
      <c r="G207" s="10"/>
      <c r="H207" s="6"/>
      <c r="I207" s="6"/>
      <c r="J207" s="21"/>
      <c r="K207" s="7"/>
    </row>
    <row r="208" spans="2:37" s="4" customFormat="1" ht="30.75" customHeight="1" ph="1" x14ac:dyDescent="0.15">
      <c r="B208" s="4"/>
      <c r="D208" s="6"/>
      <c r="E208" s="5"/>
      <c r="F208" s="5"/>
      <c r="G208" s="10"/>
      <c r="H208" s="6"/>
      <c r="I208" s="6"/>
      <c r="J208" s="21"/>
      <c r="K208" s="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2:11" s="4" customFormat="1" ht="30.75" customHeight="1" ph="1" x14ac:dyDescent="0.15">
      <c r="B209" s="4"/>
      <c r="D209" s="6"/>
      <c r="E209" s="5"/>
      <c r="F209" s="5"/>
      <c r="G209" s="10"/>
      <c r="H209" s="6"/>
      <c r="I209" s="6"/>
      <c r="J209" s="21"/>
      <c r="K209" s="7"/>
    </row>
    <row r="210" spans="2:11" s="4" customFormat="1" ht="30.75" customHeight="1" ph="1" x14ac:dyDescent="0.15">
      <c r="B210" s="4"/>
      <c r="D210" s="6"/>
      <c r="E210" s="5"/>
      <c r="F210" s="5"/>
      <c r="G210" s="10"/>
      <c r="H210" s="6"/>
      <c r="I210" s="6"/>
      <c r="J210" s="21"/>
      <c r="K210" s="7"/>
    </row>
    <row r="211" spans="2:11" s="4" customFormat="1" ht="30.75" customHeight="1" ph="1" x14ac:dyDescent="0.15">
      <c r="B211" s="4"/>
      <c r="D211" s="6"/>
      <c r="E211" s="5"/>
      <c r="F211" s="5"/>
      <c r="G211" s="10"/>
      <c r="H211" s="6"/>
      <c r="I211" s="6"/>
      <c r="J211" s="21"/>
      <c r="K211" s="7"/>
    </row>
    <row r="212" spans="2:11" s="4" customFormat="1" ht="30.75" customHeight="1" ph="1" x14ac:dyDescent="0.15">
      <c r="B212" s="4"/>
      <c r="D212" s="6"/>
      <c r="E212" s="5"/>
      <c r="F212" s="5"/>
      <c r="G212" s="10"/>
      <c r="H212" s="6"/>
      <c r="I212" s="6"/>
      <c r="J212" s="21"/>
      <c r="K212" s="7"/>
    </row>
    <row r="213" spans="2:11" s="4" customFormat="1" ht="30.75" customHeight="1" ph="1" x14ac:dyDescent="0.15">
      <c r="B213" s="4"/>
      <c r="D213" s="6"/>
      <c r="E213" s="5"/>
      <c r="F213" s="5"/>
      <c r="G213" s="10"/>
      <c r="H213" s="6"/>
      <c r="I213" s="6"/>
      <c r="J213" s="21"/>
      <c r="K213" s="7"/>
    </row>
    <row r="214" spans="2:11" s="4" customFormat="1" ht="30.75" customHeight="1" ph="1" x14ac:dyDescent="0.15">
      <c r="B214" s="4"/>
      <c r="D214" s="6"/>
      <c r="E214" s="5"/>
      <c r="F214" s="5"/>
      <c r="G214" s="10"/>
      <c r="H214" s="6"/>
      <c r="I214" s="6"/>
      <c r="J214" s="21"/>
      <c r="K214" s="7"/>
    </row>
    <row r="215" spans="2:11" s="4" customFormat="1" ht="30.75" customHeight="1" ph="1" x14ac:dyDescent="0.15">
      <c r="B215" s="4"/>
      <c r="D215" s="6"/>
      <c r="E215" s="5"/>
      <c r="F215" s="5"/>
      <c r="G215" s="10"/>
      <c r="H215" s="6"/>
      <c r="I215" s="6"/>
      <c r="J215" s="21"/>
      <c r="K215" s="7"/>
    </row>
    <row r="216" spans="2:11" s="4" customFormat="1" ht="30.75" customHeight="1" ph="1" x14ac:dyDescent="0.15">
      <c r="B216" s="4"/>
      <c r="D216" s="6"/>
      <c r="E216" s="5"/>
      <c r="F216" s="5"/>
      <c r="G216" s="10"/>
      <c r="H216" s="6"/>
      <c r="I216" s="6"/>
      <c r="J216" s="21"/>
      <c r="K216" s="7"/>
    </row>
    <row r="217" spans="2:11" s="4" customFormat="1" ht="30.75" customHeight="1" ph="1" x14ac:dyDescent="0.15">
      <c r="B217" s="4"/>
      <c r="D217" s="6"/>
      <c r="E217" s="5"/>
      <c r="F217" s="5"/>
      <c r="G217" s="10"/>
      <c r="H217" s="6"/>
      <c r="I217" s="6"/>
      <c r="J217" s="21"/>
      <c r="K217" s="7"/>
    </row>
    <row r="218" spans="2:11" s="4" customFormat="1" ht="30.75" customHeight="1" ph="1" x14ac:dyDescent="0.15">
      <c r="B218" s="4"/>
      <c r="D218" s="6"/>
      <c r="E218" s="5"/>
      <c r="F218" s="5"/>
      <c r="G218" s="10"/>
      <c r="H218" s="6"/>
      <c r="I218" s="6"/>
      <c r="J218" s="21"/>
      <c r="K218" s="7"/>
    </row>
    <row r="219" spans="2:11" s="4" customFormat="1" ht="30.75" customHeight="1" ph="1" x14ac:dyDescent="0.15">
      <c r="B219" s="4"/>
      <c r="D219" s="6"/>
      <c r="E219" s="5"/>
      <c r="F219" s="5"/>
      <c r="G219" s="10"/>
      <c r="H219" s="6"/>
      <c r="I219" s="6"/>
      <c r="J219" s="21"/>
      <c r="K219" s="7"/>
    </row>
    <row r="220" spans="2:11" s="4" customFormat="1" ht="30.75" customHeight="1" ph="1" x14ac:dyDescent="0.15">
      <c r="B220" s="4"/>
      <c r="D220" s="6"/>
      <c r="E220" s="5"/>
      <c r="F220" s="5"/>
      <c r="G220" s="10"/>
      <c r="H220" s="6"/>
      <c r="I220" s="6"/>
      <c r="J220" s="21"/>
      <c r="K220" s="7"/>
    </row>
    <row r="221" spans="2:11" s="4" customFormat="1" ht="30.75" customHeight="1" ph="1" x14ac:dyDescent="0.15">
      <c r="B221" s="4"/>
      <c r="D221" s="6"/>
      <c r="E221" s="5"/>
      <c r="F221" s="5"/>
      <c r="G221" s="10"/>
      <c r="H221" s="6"/>
      <c r="I221" s="6"/>
      <c r="J221" s="21"/>
      <c r="K221" s="7"/>
    </row>
    <row r="222" spans="2:11" s="4" customFormat="1" ht="30.75" customHeight="1" ph="1" x14ac:dyDescent="0.15">
      <c r="B222" s="4"/>
      <c r="D222" s="6"/>
      <c r="E222" s="5"/>
      <c r="F222" s="5"/>
      <c r="G222" s="10"/>
      <c r="H222" s="6"/>
      <c r="I222" s="6"/>
      <c r="J222" s="21"/>
      <c r="K222" s="7"/>
    </row>
    <row r="223" spans="2:11" s="4" customFormat="1" ht="30.75" customHeight="1" ph="1" x14ac:dyDescent="0.15">
      <c r="B223" s="4"/>
      <c r="D223" s="6"/>
      <c r="E223" s="5"/>
      <c r="F223" s="5"/>
      <c r="G223" s="10"/>
      <c r="H223" s="6"/>
      <c r="I223" s="6"/>
      <c r="J223" s="21"/>
      <c r="K223" s="7"/>
    </row>
    <row r="224" spans="2:11" s="4" customFormat="1" ht="30.75" customHeight="1" ph="1" x14ac:dyDescent="0.15">
      <c r="B224" s="4"/>
      <c r="D224" s="6"/>
      <c r="E224" s="5"/>
      <c r="F224" s="5"/>
      <c r="G224" s="10"/>
      <c r="H224" s="6"/>
      <c r="I224" s="6"/>
      <c r="J224" s="21"/>
      <c r="K224" s="7"/>
    </row>
    <row r="225" spans="2:11" s="4" customFormat="1" ht="30.75" customHeight="1" ph="1" x14ac:dyDescent="0.15">
      <c r="B225" s="4"/>
      <c r="D225" s="6"/>
      <c r="E225" s="5"/>
      <c r="F225" s="5"/>
      <c r="G225" s="10"/>
      <c r="H225" s="6"/>
      <c r="I225" s="6"/>
      <c r="J225" s="21"/>
      <c r="K225" s="7"/>
    </row>
    <row r="226" spans="2:11" s="4" customFormat="1" ht="30.75" customHeight="1" ph="1" x14ac:dyDescent="0.15">
      <c r="B226" s="4"/>
      <c r="D226" s="6"/>
      <c r="E226" s="5"/>
      <c r="F226" s="5"/>
      <c r="G226" s="10"/>
      <c r="H226" s="6"/>
      <c r="I226" s="6"/>
      <c r="J226" s="21"/>
      <c r="K226" s="7"/>
    </row>
    <row r="227" spans="2:11" s="4" customFormat="1" ht="30.75" customHeight="1" ph="1" x14ac:dyDescent="0.15">
      <c r="B227" s="4"/>
      <c r="D227" s="6"/>
      <c r="E227" s="5"/>
      <c r="F227" s="5"/>
      <c r="G227" s="10"/>
      <c r="H227" s="6"/>
      <c r="I227" s="6"/>
      <c r="J227" s="21"/>
      <c r="K227" s="7"/>
    </row>
    <row r="228" spans="2:11" s="4" customFormat="1" ht="30.75" customHeight="1" ph="1" x14ac:dyDescent="0.15">
      <c r="B228" s="4"/>
      <c r="D228" s="6"/>
      <c r="E228" s="5"/>
      <c r="F228" s="5"/>
      <c r="G228" s="10"/>
      <c r="H228" s="6"/>
      <c r="I228" s="6"/>
      <c r="J228" s="21"/>
      <c r="K228" s="7"/>
    </row>
    <row r="229" spans="2:11" s="4" customFormat="1" ht="30.75" customHeight="1" ph="1" x14ac:dyDescent="0.15">
      <c r="B229" s="4"/>
      <c r="D229" s="6"/>
      <c r="E229" s="5"/>
      <c r="F229" s="5"/>
      <c r="G229" s="10"/>
      <c r="H229" s="6"/>
      <c r="I229" s="6"/>
      <c r="J229" s="21"/>
      <c r="K229" s="7"/>
    </row>
    <row r="230" spans="2:11" s="4" customFormat="1" ht="30.75" customHeight="1" ph="1" x14ac:dyDescent="0.15">
      <c r="B230" s="4"/>
      <c r="D230" s="6"/>
      <c r="E230" s="5"/>
      <c r="F230" s="5"/>
      <c r="G230" s="10"/>
      <c r="H230" s="6"/>
      <c r="I230" s="6"/>
      <c r="J230" s="21"/>
      <c r="K230" s="7"/>
    </row>
    <row r="231" spans="2:11" s="4" customFormat="1" ht="30.75" customHeight="1" ph="1" x14ac:dyDescent="0.15">
      <c r="B231" s="4"/>
      <c r="D231" s="6"/>
      <c r="E231" s="5"/>
      <c r="F231" s="5"/>
      <c r="G231" s="10"/>
      <c r="H231" s="6"/>
      <c r="I231" s="6"/>
      <c r="J231" s="21"/>
      <c r="K231" s="7"/>
    </row>
    <row r="232" spans="2:11" s="4" customFormat="1" ht="30.75" customHeight="1" ph="1" x14ac:dyDescent="0.15">
      <c r="B232" s="4"/>
      <c r="D232" s="6"/>
      <c r="E232" s="5"/>
      <c r="F232" s="5"/>
      <c r="G232" s="10"/>
      <c r="H232" s="6"/>
      <c r="I232" s="6"/>
      <c r="J232" s="21"/>
      <c r="K232" s="7"/>
    </row>
    <row r="233" spans="2:11" s="4" customFormat="1" ht="30.75" customHeight="1" ph="1" x14ac:dyDescent="0.15">
      <c r="B233" s="4"/>
      <c r="D233" s="6"/>
      <c r="E233" s="5"/>
      <c r="F233" s="5"/>
      <c r="G233" s="10"/>
      <c r="H233" s="6"/>
      <c r="I233" s="6"/>
      <c r="J233" s="21"/>
      <c r="K233" s="7"/>
    </row>
    <row r="234" spans="2:11" s="4" customFormat="1" ht="30.75" customHeight="1" ph="1" x14ac:dyDescent="0.15">
      <c r="B234" s="4"/>
      <c r="D234" s="6"/>
      <c r="E234" s="5"/>
      <c r="F234" s="5"/>
      <c r="G234" s="10"/>
      <c r="H234" s="6"/>
      <c r="I234" s="6"/>
      <c r="J234" s="21"/>
      <c r="K234" s="7"/>
    </row>
    <row r="235" spans="2:11" s="4" customFormat="1" ht="30.75" customHeight="1" ph="1" x14ac:dyDescent="0.15">
      <c r="B235" s="4"/>
      <c r="D235" s="6"/>
      <c r="E235" s="5"/>
      <c r="F235" s="5"/>
      <c r="G235" s="10"/>
      <c r="H235" s="6"/>
      <c r="I235" s="6"/>
      <c r="J235" s="21"/>
      <c r="K235" s="7"/>
    </row>
    <row r="236" spans="2:11" s="4" customFormat="1" ht="30.75" customHeight="1" ph="1" x14ac:dyDescent="0.15">
      <c r="B236" s="4"/>
      <c r="D236" s="6"/>
      <c r="E236" s="5"/>
      <c r="F236" s="5"/>
      <c r="G236" s="10"/>
      <c r="H236" s="6"/>
      <c r="I236" s="6"/>
      <c r="J236" s="21"/>
      <c r="K236" s="7"/>
    </row>
    <row r="237" spans="2:11" s="4" customFormat="1" ht="30.75" customHeight="1" ph="1" x14ac:dyDescent="0.15">
      <c r="B237" s="4"/>
      <c r="D237" s="6"/>
      <c r="E237" s="5"/>
      <c r="F237" s="5"/>
      <c r="G237" s="10"/>
      <c r="H237" s="6"/>
      <c r="I237" s="6"/>
      <c r="J237" s="21"/>
      <c r="K237" s="7"/>
    </row>
    <row r="238" spans="2:11" s="4" customFormat="1" ht="30.75" customHeight="1" ph="1" x14ac:dyDescent="0.15">
      <c r="B238" s="4"/>
      <c r="D238" s="6"/>
      <c r="E238" s="5"/>
      <c r="F238" s="5"/>
      <c r="G238" s="10"/>
      <c r="H238" s="6"/>
      <c r="I238" s="6"/>
      <c r="J238" s="21"/>
      <c r="K238" s="7"/>
    </row>
    <row r="239" spans="2:11" s="4" customFormat="1" ht="30.75" customHeight="1" ph="1" x14ac:dyDescent="0.15">
      <c r="B239" s="4"/>
      <c r="D239" s="6"/>
      <c r="E239" s="5"/>
      <c r="F239" s="5"/>
      <c r="G239" s="10"/>
      <c r="H239" s="6"/>
      <c r="I239" s="6"/>
      <c r="J239" s="21"/>
      <c r="K239" s="7"/>
    </row>
    <row r="240" spans="2:11" s="4" customFormat="1" ht="30.75" customHeight="1" ph="1" x14ac:dyDescent="0.15">
      <c r="B240" s="4"/>
      <c r="D240" s="6"/>
      <c r="E240" s="5"/>
      <c r="F240" s="5"/>
      <c r="G240" s="10"/>
      <c r="H240" s="6"/>
      <c r="I240" s="6"/>
      <c r="J240" s="21"/>
      <c r="K240" s="7"/>
    </row>
    <row r="241" spans="2:11" s="4" customFormat="1" ht="30.75" customHeight="1" ph="1" x14ac:dyDescent="0.15">
      <c r="B241" s="4"/>
      <c r="D241" s="6"/>
      <c r="E241" s="5"/>
      <c r="F241" s="5"/>
      <c r="G241" s="10"/>
      <c r="H241" s="6"/>
      <c r="I241" s="6"/>
      <c r="J241" s="21"/>
      <c r="K241" s="7"/>
    </row>
    <row r="242" spans="2:11" s="4" customFormat="1" ht="30.75" customHeight="1" ph="1" x14ac:dyDescent="0.15">
      <c r="B242" s="4"/>
      <c r="D242" s="6"/>
      <c r="E242" s="5"/>
      <c r="F242" s="5"/>
      <c r="G242" s="10"/>
      <c r="H242" s="6"/>
      <c r="I242" s="6"/>
      <c r="J242" s="21"/>
      <c r="K242" s="7"/>
    </row>
    <row r="243" spans="2:11" s="4" customFormat="1" ht="30.75" customHeight="1" ph="1" x14ac:dyDescent="0.15">
      <c r="B243" s="4"/>
      <c r="D243" s="6"/>
      <c r="E243" s="5"/>
      <c r="F243" s="5"/>
      <c r="G243" s="10"/>
      <c r="H243" s="6"/>
      <c r="I243" s="6"/>
      <c r="J243" s="21"/>
      <c r="K243" s="7"/>
    </row>
    <row r="244" spans="2:11" s="4" customFormat="1" ht="30.75" customHeight="1" ph="1" x14ac:dyDescent="0.15">
      <c r="B244" s="4"/>
      <c r="D244" s="6"/>
      <c r="E244" s="5"/>
      <c r="F244" s="5"/>
      <c r="G244" s="10"/>
      <c r="H244" s="6"/>
      <c r="I244" s="6"/>
      <c r="J244" s="21"/>
      <c r="K244" s="7"/>
    </row>
    <row r="245" spans="2:11" s="4" customFormat="1" ht="30.75" customHeight="1" ph="1" x14ac:dyDescent="0.15">
      <c r="B245" s="4"/>
      <c r="D245" s="6"/>
      <c r="E245" s="5"/>
      <c r="F245" s="5"/>
      <c r="G245" s="10"/>
      <c r="H245" s="6"/>
      <c r="I245" s="6"/>
      <c r="J245" s="21"/>
      <c r="K245" s="7"/>
    </row>
    <row r="246" spans="2:11" s="4" customFormat="1" ht="30.75" customHeight="1" ph="1" x14ac:dyDescent="0.15">
      <c r="B246" s="4"/>
      <c r="D246" s="6"/>
      <c r="E246" s="5"/>
      <c r="F246" s="5"/>
      <c r="G246" s="10"/>
      <c r="H246" s="6"/>
      <c r="I246" s="6"/>
      <c r="J246" s="21"/>
      <c r="K246" s="7"/>
    </row>
    <row r="247" spans="2:11" s="4" customFormat="1" ht="30.75" customHeight="1" ph="1" x14ac:dyDescent="0.15">
      <c r="B247" s="4"/>
      <c r="D247" s="6"/>
      <c r="E247" s="5"/>
      <c r="F247" s="5"/>
      <c r="G247" s="10"/>
      <c r="H247" s="6"/>
      <c r="I247" s="6"/>
      <c r="J247" s="21"/>
      <c r="K247" s="7"/>
    </row>
    <row r="248" spans="2:11" s="4" customFormat="1" ht="30.75" customHeight="1" ph="1" x14ac:dyDescent="0.15">
      <c r="B248" s="4"/>
      <c r="D248" s="6"/>
      <c r="E248" s="5"/>
      <c r="F248" s="5"/>
      <c r="G248" s="10"/>
      <c r="H248" s="6"/>
      <c r="I248" s="6"/>
      <c r="J248" s="21"/>
      <c r="K248" s="7"/>
    </row>
    <row r="249" spans="2:11" s="4" customFormat="1" ht="30.75" customHeight="1" ph="1" x14ac:dyDescent="0.15">
      <c r="B249" s="4"/>
      <c r="D249" s="6"/>
      <c r="E249" s="5"/>
      <c r="F249" s="5"/>
      <c r="G249" s="10"/>
      <c r="H249" s="6"/>
      <c r="I249" s="6"/>
      <c r="J249" s="21"/>
      <c r="K249" s="7"/>
    </row>
    <row r="250" spans="2:11" s="4" customFormat="1" ht="30.75" customHeight="1" ph="1" x14ac:dyDescent="0.15">
      <c r="B250" s="4"/>
      <c r="D250" s="6"/>
      <c r="E250" s="5"/>
      <c r="F250" s="5"/>
      <c r="G250" s="10"/>
      <c r="H250" s="6"/>
      <c r="I250" s="6"/>
      <c r="J250" s="21"/>
      <c r="K250" s="7"/>
    </row>
    <row r="251" spans="2:11" s="4" customFormat="1" ht="30.75" customHeight="1" ph="1" x14ac:dyDescent="0.15">
      <c r="B251" s="4"/>
      <c r="D251" s="6"/>
      <c r="E251" s="5"/>
      <c r="F251" s="5"/>
      <c r="G251" s="10"/>
      <c r="H251" s="6"/>
      <c r="I251" s="6"/>
      <c r="J251" s="21"/>
      <c r="K251" s="7"/>
    </row>
    <row r="252" spans="2:11" s="4" customFormat="1" ht="30.75" customHeight="1" ph="1" x14ac:dyDescent="0.15">
      <c r="B252" s="4"/>
      <c r="D252" s="6"/>
      <c r="E252" s="5"/>
      <c r="F252" s="5"/>
      <c r="G252" s="10"/>
      <c r="H252" s="6"/>
      <c r="I252" s="6"/>
      <c r="J252" s="21"/>
      <c r="K252" s="7"/>
    </row>
    <row r="253" spans="2:11" s="4" customFormat="1" ht="30.75" customHeight="1" ph="1" x14ac:dyDescent="0.15">
      <c r="B253" s="4"/>
      <c r="D253" s="6"/>
      <c r="E253" s="5"/>
      <c r="F253" s="5"/>
      <c r="G253" s="10"/>
      <c r="H253" s="6"/>
      <c r="I253" s="6"/>
      <c r="J253" s="21"/>
      <c r="K253" s="7"/>
    </row>
    <row r="254" spans="2:11" s="4" customFormat="1" ht="30.75" customHeight="1" ph="1" x14ac:dyDescent="0.15">
      <c r="B254" s="4"/>
      <c r="D254" s="6"/>
      <c r="E254" s="5"/>
      <c r="F254" s="5"/>
      <c r="G254" s="10"/>
      <c r="H254" s="6"/>
      <c r="I254" s="6"/>
      <c r="J254" s="21"/>
      <c r="K254" s="7"/>
    </row>
    <row r="255" spans="2:11" s="4" customFormat="1" ht="30.75" customHeight="1" ph="1" x14ac:dyDescent="0.15">
      <c r="B255" s="4"/>
      <c r="D255" s="6"/>
      <c r="E255" s="5"/>
      <c r="F255" s="5"/>
      <c r="G255" s="10"/>
      <c r="H255" s="6"/>
      <c r="I255" s="6"/>
      <c r="J255" s="21"/>
      <c r="K255" s="7"/>
    </row>
    <row r="256" spans="2:11" s="4" customFormat="1" ht="30.75" customHeight="1" ph="1" x14ac:dyDescent="0.15">
      <c r="B256" s="4"/>
      <c r="D256" s="6"/>
      <c r="E256" s="5"/>
      <c r="F256" s="5"/>
      <c r="G256" s="10"/>
      <c r="H256" s="6"/>
      <c r="I256" s="6"/>
      <c r="J256" s="21"/>
      <c r="K256" s="7"/>
    </row>
    <row r="257" spans="2:11" s="4" customFormat="1" ht="30.75" customHeight="1" ph="1" x14ac:dyDescent="0.15">
      <c r="B257" s="4"/>
      <c r="D257" s="6"/>
      <c r="E257" s="5"/>
      <c r="F257" s="5"/>
      <c r="G257" s="10"/>
      <c r="H257" s="6"/>
      <c r="I257" s="6"/>
      <c r="J257" s="21"/>
      <c r="K257" s="7"/>
    </row>
    <row r="258" spans="2:11" s="4" customFormat="1" ht="30.75" customHeight="1" ph="1" x14ac:dyDescent="0.15">
      <c r="B258" s="4"/>
      <c r="D258" s="6"/>
      <c r="E258" s="5"/>
      <c r="F258" s="5"/>
      <c r="G258" s="10"/>
      <c r="H258" s="6"/>
      <c r="I258" s="6"/>
      <c r="J258" s="21"/>
      <c r="K258" s="7"/>
    </row>
    <row r="259" spans="2:11" s="4" customFormat="1" ht="30.75" customHeight="1" ph="1" x14ac:dyDescent="0.15">
      <c r="B259" s="4"/>
      <c r="D259" s="6"/>
      <c r="E259" s="5"/>
      <c r="F259" s="5"/>
      <c r="G259" s="10"/>
      <c r="H259" s="6"/>
      <c r="I259" s="6"/>
      <c r="J259" s="21"/>
      <c r="K259" s="7"/>
    </row>
    <row r="260" spans="2:11" s="4" customFormat="1" ht="30.75" customHeight="1" ph="1" x14ac:dyDescent="0.15">
      <c r="B260" s="4"/>
      <c r="D260" s="6"/>
      <c r="E260" s="5"/>
      <c r="F260" s="5"/>
      <c r="G260" s="10"/>
      <c r="H260" s="6"/>
      <c r="I260" s="6"/>
      <c r="J260" s="21"/>
      <c r="K260" s="7"/>
    </row>
    <row r="261" spans="2:11" s="4" customFormat="1" ht="30.75" customHeight="1" ph="1" x14ac:dyDescent="0.15">
      <c r="B261" s="4"/>
      <c r="D261" s="6"/>
      <c r="E261" s="5"/>
      <c r="F261" s="5"/>
      <c r="G261" s="10"/>
      <c r="H261" s="6"/>
      <c r="I261" s="6"/>
      <c r="J261" s="21"/>
      <c r="K261" s="7"/>
    </row>
    <row r="262" spans="2:11" s="4" customFormat="1" ht="30.75" customHeight="1" ph="1" x14ac:dyDescent="0.15">
      <c r="B262" s="4"/>
      <c r="D262" s="6"/>
      <c r="E262" s="5"/>
      <c r="F262" s="5"/>
      <c r="G262" s="10"/>
      <c r="H262" s="6"/>
      <c r="I262" s="6"/>
      <c r="J262" s="21"/>
      <c r="K262" s="7"/>
    </row>
    <row r="263" spans="2:11" s="4" customFormat="1" ht="30.75" customHeight="1" ph="1" x14ac:dyDescent="0.15">
      <c r="B263" s="4"/>
      <c r="D263" s="6"/>
      <c r="E263" s="5"/>
      <c r="F263" s="5"/>
      <c r="G263" s="10"/>
      <c r="H263" s="6"/>
      <c r="I263" s="6"/>
      <c r="J263" s="21"/>
      <c r="K263" s="7"/>
    </row>
    <row r="264" spans="2:11" s="4" customFormat="1" ht="30.75" customHeight="1" ph="1" x14ac:dyDescent="0.15">
      <c r="B264" s="4"/>
      <c r="D264" s="6"/>
      <c r="E264" s="5"/>
      <c r="F264" s="5"/>
      <c r="G264" s="10"/>
      <c r="H264" s="6"/>
      <c r="I264" s="6"/>
      <c r="J264" s="21"/>
      <c r="K264" s="7"/>
    </row>
    <row r="265" spans="2:11" s="4" customFormat="1" ht="30.75" customHeight="1" ph="1" x14ac:dyDescent="0.15">
      <c r="B265" s="4"/>
      <c r="D265" s="6"/>
      <c r="E265" s="5"/>
      <c r="F265" s="5"/>
      <c r="G265" s="10"/>
      <c r="H265" s="6"/>
      <c r="I265" s="6"/>
      <c r="J265" s="21"/>
      <c r="K265" s="7"/>
    </row>
    <row r="266" spans="2:11" s="4" customFormat="1" ht="30.75" customHeight="1" ph="1" x14ac:dyDescent="0.15">
      <c r="B266" s="4"/>
      <c r="D266" s="6"/>
      <c r="E266" s="5"/>
      <c r="F266" s="5"/>
      <c r="G266" s="10"/>
      <c r="H266" s="6"/>
      <c r="I266" s="6"/>
      <c r="J266" s="21"/>
      <c r="K266" s="7"/>
    </row>
    <row r="267" spans="2:11" s="4" customFormat="1" ht="30.75" customHeight="1" ph="1" x14ac:dyDescent="0.15">
      <c r="B267" s="4"/>
      <c r="D267" s="6"/>
      <c r="E267" s="5"/>
      <c r="F267" s="5"/>
      <c r="G267" s="10"/>
      <c r="H267" s="6"/>
      <c r="I267" s="6"/>
      <c r="J267" s="21"/>
      <c r="K267" s="7"/>
    </row>
    <row r="268" spans="2:11" s="4" customFormat="1" ht="30.75" customHeight="1" ph="1" x14ac:dyDescent="0.15">
      <c r="B268" s="4"/>
      <c r="D268" s="6"/>
      <c r="E268" s="5"/>
      <c r="F268" s="5"/>
      <c r="G268" s="10"/>
      <c r="H268" s="6"/>
      <c r="I268" s="6"/>
      <c r="J268" s="21"/>
      <c r="K268" s="7"/>
    </row>
    <row r="269" spans="2:11" s="4" customFormat="1" ht="30.75" customHeight="1" ph="1" x14ac:dyDescent="0.15">
      <c r="B269" s="4"/>
      <c r="D269" s="6"/>
      <c r="E269" s="5"/>
      <c r="F269" s="5"/>
      <c r="G269" s="10"/>
      <c r="H269" s="6"/>
      <c r="I269" s="6"/>
      <c r="J269" s="21"/>
      <c r="K269" s="7"/>
    </row>
    <row r="270" spans="2:11" s="4" customFormat="1" ht="30.75" customHeight="1" ph="1" x14ac:dyDescent="0.15">
      <c r="B270" s="4"/>
      <c r="D270" s="6"/>
      <c r="E270" s="5"/>
      <c r="F270" s="5"/>
      <c r="G270" s="10"/>
      <c r="H270" s="6"/>
      <c r="I270" s="6"/>
      <c r="J270" s="21"/>
      <c r="K270" s="7"/>
    </row>
    <row r="271" spans="2:11" s="4" customFormat="1" ht="30.75" customHeight="1" ph="1" x14ac:dyDescent="0.15">
      <c r="B271" s="4"/>
      <c r="D271" s="6"/>
      <c r="E271" s="5"/>
      <c r="F271" s="5"/>
      <c r="G271" s="10"/>
      <c r="H271" s="6"/>
      <c r="I271" s="6"/>
      <c r="J271" s="21"/>
      <c r="K271" s="7"/>
    </row>
    <row r="272" spans="2:11" s="4" customFormat="1" ht="30.75" customHeight="1" ph="1" x14ac:dyDescent="0.15">
      <c r="B272" s="4"/>
      <c r="D272" s="6"/>
      <c r="E272" s="5"/>
      <c r="F272" s="5"/>
      <c r="G272" s="10"/>
      <c r="H272" s="6"/>
      <c r="I272" s="6"/>
      <c r="J272" s="21"/>
      <c r="K272" s="7"/>
    </row>
    <row r="273" spans="2:11" s="4" customFormat="1" ht="30.75" customHeight="1" ph="1" x14ac:dyDescent="0.15">
      <c r="B273" s="4"/>
      <c r="D273" s="6"/>
      <c r="E273" s="5"/>
      <c r="F273" s="5"/>
      <c r="G273" s="10"/>
      <c r="H273" s="6"/>
      <c r="I273" s="6"/>
      <c r="J273" s="21"/>
      <c r="K273" s="7"/>
    </row>
    <row r="274" spans="2:11" s="4" customFormat="1" ht="30.75" customHeight="1" ph="1" x14ac:dyDescent="0.15">
      <c r="B274" s="4"/>
      <c r="D274" s="6"/>
      <c r="E274" s="5"/>
      <c r="F274" s="5"/>
      <c r="G274" s="10"/>
      <c r="H274" s="6"/>
      <c r="I274" s="6"/>
      <c r="J274" s="21"/>
      <c r="K274" s="7"/>
    </row>
    <row r="275" spans="2:11" s="4" customFormat="1" ht="30.75" customHeight="1" ph="1" x14ac:dyDescent="0.15">
      <c r="B275" s="4"/>
      <c r="D275" s="6"/>
      <c r="E275" s="5"/>
      <c r="F275" s="5"/>
      <c r="G275" s="10"/>
      <c r="H275" s="6"/>
      <c r="I275" s="6"/>
      <c r="J275" s="21"/>
      <c r="K275" s="7"/>
    </row>
    <row r="276" spans="2:11" s="4" customFormat="1" ht="30.75" customHeight="1" ph="1" x14ac:dyDescent="0.15">
      <c r="B276" s="4"/>
      <c r="D276" s="6"/>
      <c r="E276" s="5"/>
      <c r="F276" s="5"/>
      <c r="G276" s="10"/>
      <c r="H276" s="6"/>
      <c r="I276" s="6"/>
      <c r="J276" s="21"/>
      <c r="K276" s="7"/>
    </row>
    <row r="277" spans="2:11" s="4" customFormat="1" ht="30.75" customHeight="1" ph="1" x14ac:dyDescent="0.15">
      <c r="B277" s="4"/>
      <c r="D277" s="6"/>
      <c r="E277" s="5"/>
      <c r="F277" s="5"/>
      <c r="G277" s="10"/>
      <c r="H277" s="6"/>
      <c r="I277" s="6"/>
      <c r="J277" s="21"/>
      <c r="K277" s="7"/>
    </row>
    <row r="278" spans="2:11" s="4" customFormat="1" ht="30.75" customHeight="1" ph="1" x14ac:dyDescent="0.15">
      <c r="B278" s="4"/>
      <c r="D278" s="6"/>
      <c r="E278" s="5"/>
      <c r="F278" s="5"/>
      <c r="G278" s="10"/>
      <c r="H278" s="6"/>
      <c r="I278" s="6"/>
      <c r="J278" s="21"/>
      <c r="K278" s="7"/>
    </row>
    <row r="279" spans="2:11" s="4" customFormat="1" ht="30.75" customHeight="1" ph="1" x14ac:dyDescent="0.15">
      <c r="B279" s="4"/>
      <c r="D279" s="6"/>
      <c r="E279" s="5"/>
      <c r="F279" s="5"/>
      <c r="G279" s="10"/>
      <c r="H279" s="6"/>
      <c r="I279" s="6"/>
      <c r="J279" s="21"/>
      <c r="K279" s="7"/>
    </row>
    <row r="280" spans="2:11" s="4" customFormat="1" ht="30.75" customHeight="1" ph="1" x14ac:dyDescent="0.15">
      <c r="B280" s="4"/>
      <c r="D280" s="6"/>
      <c r="E280" s="5"/>
      <c r="F280" s="5"/>
      <c r="G280" s="10"/>
      <c r="H280" s="6"/>
      <c r="I280" s="6"/>
      <c r="J280" s="21"/>
      <c r="K280" s="7"/>
    </row>
    <row r="281" spans="2:11" s="4" customFormat="1" ht="30.75" customHeight="1" ph="1" x14ac:dyDescent="0.15">
      <c r="B281" s="4"/>
      <c r="D281" s="6"/>
      <c r="E281" s="5"/>
      <c r="F281" s="5"/>
      <c r="G281" s="10"/>
      <c r="H281" s="6"/>
      <c r="I281" s="6"/>
      <c r="J281" s="21"/>
      <c r="K281" s="7"/>
    </row>
    <row r="282" spans="2:11" s="4" customFormat="1" ht="30.75" customHeight="1" ph="1" x14ac:dyDescent="0.15">
      <c r="B282" s="4"/>
      <c r="D282" s="6"/>
      <c r="E282" s="5"/>
      <c r="F282" s="5"/>
      <c r="G282" s="10"/>
      <c r="H282" s="6"/>
      <c r="I282" s="6"/>
      <c r="J282" s="21"/>
      <c r="K282" s="7"/>
    </row>
    <row r="283" spans="2:11" s="4" customFormat="1" ht="30.75" customHeight="1" ph="1" x14ac:dyDescent="0.15">
      <c r="B283" s="4"/>
      <c r="D283" s="6"/>
      <c r="E283" s="5"/>
      <c r="F283" s="5"/>
      <c r="G283" s="10"/>
      <c r="H283" s="6"/>
      <c r="I283" s="6"/>
      <c r="J283" s="21"/>
      <c r="K283" s="7"/>
    </row>
    <row r="284" spans="2:11" s="4" customFormat="1" ht="30.75" customHeight="1" ph="1" x14ac:dyDescent="0.15">
      <c r="B284" s="4"/>
      <c r="D284" s="6"/>
      <c r="E284" s="5"/>
      <c r="F284" s="5"/>
      <c r="G284" s="10"/>
      <c r="H284" s="6"/>
      <c r="I284" s="6"/>
      <c r="J284" s="21"/>
      <c r="K284" s="7"/>
    </row>
    <row r="285" spans="2:11" s="4" customFormat="1" ht="30.75" customHeight="1" ph="1" x14ac:dyDescent="0.15">
      <c r="B285" s="4"/>
      <c r="D285" s="6"/>
      <c r="E285" s="5"/>
      <c r="F285" s="5"/>
      <c r="G285" s="10"/>
      <c r="H285" s="6"/>
      <c r="I285" s="6"/>
      <c r="J285" s="21"/>
      <c r="K285" s="7"/>
    </row>
    <row r="286" spans="2:11" s="4" customFormat="1" ht="30.75" customHeight="1" ph="1" x14ac:dyDescent="0.15">
      <c r="B286" s="4"/>
      <c r="D286" s="6"/>
      <c r="E286" s="5"/>
      <c r="F286" s="5"/>
      <c r="G286" s="10"/>
      <c r="H286" s="6"/>
      <c r="I286" s="6"/>
      <c r="J286" s="21"/>
      <c r="K286" s="7"/>
    </row>
    <row r="287" spans="2:11" s="4" customFormat="1" ht="30.75" customHeight="1" ph="1" x14ac:dyDescent="0.15">
      <c r="B287" s="4"/>
      <c r="D287" s="6"/>
      <c r="E287" s="5"/>
      <c r="F287" s="5"/>
      <c r="G287" s="10"/>
      <c r="H287" s="6"/>
      <c r="I287" s="6"/>
      <c r="J287" s="21"/>
      <c r="K287" s="7"/>
    </row>
    <row r="288" spans="2:11" s="4" customFormat="1" ht="30.75" customHeight="1" ph="1" x14ac:dyDescent="0.15">
      <c r="B288" s="4"/>
      <c r="D288" s="6"/>
      <c r="E288" s="5"/>
      <c r="F288" s="5"/>
      <c r="G288" s="10"/>
      <c r="H288" s="6"/>
      <c r="I288" s="6"/>
      <c r="J288" s="21"/>
      <c r="K288" s="7"/>
    </row>
    <row r="289" spans="2:37" s="4" customFormat="1" ht="30.75" customHeight="1" ph="1" x14ac:dyDescent="0.15">
      <c r="B289" s="4"/>
      <c r="D289" s="6"/>
      <c r="E289" s="5"/>
      <c r="F289" s="5"/>
      <c r="G289" s="10"/>
      <c r="H289" s="6"/>
      <c r="I289" s="6"/>
      <c r="J289" s="21"/>
      <c r="K289" s="7"/>
    </row>
    <row r="290" spans="2:37" s="4" customFormat="1" ht="30.75" customHeight="1" ph="1" x14ac:dyDescent="0.15">
      <c r="B290" s="4"/>
      <c r="D290" s="6"/>
      <c r="E290" s="5"/>
      <c r="F290" s="5"/>
      <c r="G290" s="10"/>
      <c r="H290" s="6"/>
      <c r="I290" s="6"/>
      <c r="J290" s="21"/>
      <c r="K290" s="7"/>
    </row>
    <row r="291" spans="2:37" s="4" customFormat="1" ht="30.75" customHeight="1" ph="1" x14ac:dyDescent="0.15">
      <c r="B291" s="4"/>
      <c r="D291" s="6"/>
      <c r="E291" s="5"/>
      <c r="F291" s="5"/>
      <c r="G291" s="10"/>
      <c r="H291" s="6"/>
      <c r="I291" s="6"/>
      <c r="J291" s="21"/>
      <c r="K291" s="7"/>
    </row>
    <row r="292" spans="2:37" s="4" customFormat="1" ht="30.75" customHeight="1" ph="1" x14ac:dyDescent="0.15">
      <c r="B292" s="4"/>
      <c r="D292" s="6"/>
      <c r="E292" s="5"/>
      <c r="F292" s="5"/>
      <c r="G292" s="10"/>
      <c r="H292" s="6"/>
      <c r="I292" s="6"/>
      <c r="J292" s="21"/>
      <c r="K292" s="7"/>
    </row>
    <row r="293" spans="2:37" s="4" customFormat="1" ht="30.75" customHeight="1" ph="1" x14ac:dyDescent="0.15">
      <c r="B293" s="4"/>
      <c r="D293" s="6"/>
      <c r="E293" s="5"/>
      <c r="F293" s="5"/>
      <c r="G293" s="10"/>
      <c r="H293" s="6"/>
      <c r="I293" s="6"/>
      <c r="J293" s="21"/>
      <c r="K293" s="7"/>
    </row>
    <row r="294" spans="2:37" s="4" customFormat="1" ht="30.75" customHeight="1" ph="1" x14ac:dyDescent="0.15">
      <c r="B294" s="4"/>
      <c r="D294" s="6"/>
      <c r="E294" s="5"/>
      <c r="F294" s="5"/>
      <c r="G294" s="10"/>
      <c r="H294" s="6"/>
      <c r="I294" s="6"/>
      <c r="J294" s="21"/>
      <c r="K294" s="7"/>
    </row>
    <row r="295" spans="2:37" s="4" customFormat="1" ht="30.75" customHeight="1" ph="1" x14ac:dyDescent="0.15">
      <c r="B295" s="4"/>
      <c r="D295" s="6"/>
      <c r="E295" s="5"/>
      <c r="F295" s="5"/>
      <c r="G295" s="10"/>
      <c r="H295" s="6"/>
      <c r="I295" s="6"/>
      <c r="J295" s="21"/>
      <c r="K295" s="7"/>
    </row>
    <row r="296" spans="2:37" s="4" customFormat="1" ht="30.75" customHeight="1" ph="1" x14ac:dyDescent="0.15">
      <c r="B296" s="4"/>
      <c r="D296" s="6"/>
      <c r="E296" s="5"/>
      <c r="F296" s="5"/>
      <c r="G296" s="10"/>
      <c r="H296" s="6"/>
      <c r="I296" s="6"/>
      <c r="J296" s="21"/>
      <c r="K296" s="7"/>
    </row>
    <row r="297" spans="2:37" s="4" customFormat="1" ht="30.75" customHeight="1" ph="1" x14ac:dyDescent="0.15">
      <c r="B297" s="4"/>
      <c r="D297" s="6"/>
      <c r="E297" s="5"/>
      <c r="F297" s="5"/>
      <c r="G297" s="10"/>
      <c r="H297" s="6"/>
      <c r="I297" s="6"/>
      <c r="J297" s="21"/>
      <c r="K297" s="7"/>
    </row>
    <row r="298" spans="2:37" s="4" customFormat="1" ht="30.75" customHeight="1" ph="1" x14ac:dyDescent="0.15">
      <c r="B298" s="4"/>
      <c r="D298" s="6"/>
      <c r="E298" s="5"/>
      <c r="F298" s="5"/>
      <c r="G298" s="10"/>
      <c r="H298" s="6"/>
      <c r="I298" s="6"/>
      <c r="J298" s="21"/>
      <c r="K298" s="7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2:37" s="4" customFormat="1" ht="30.75" customHeight="1" ph="1" x14ac:dyDescent="0.15">
      <c r="B299" s="4"/>
      <c r="D299" s="6"/>
      <c r="E299" s="5"/>
      <c r="F299" s="5"/>
      <c r="G299" s="10"/>
      <c r="H299" s="6"/>
      <c r="I299" s="6"/>
      <c r="J299" s="21"/>
      <c r="K299" s="7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2:37" s="4" customFormat="1" ht="30.75" customHeight="1" ph="1" x14ac:dyDescent="0.15">
      <c r="B300" s="4"/>
      <c r="D300" s="6"/>
      <c r="E300" s="5"/>
      <c r="F300" s="5"/>
      <c r="G300" s="10"/>
      <c r="H300" s="6"/>
      <c r="I300" s="6"/>
      <c r="J300" s="21"/>
      <c r="K300" s="7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2:37" s="4" customFormat="1" ht="30.75" customHeight="1" ph="1" x14ac:dyDescent="0.15">
      <c r="B301" s="4"/>
      <c r="D301" s="6"/>
      <c r="E301" s="5"/>
      <c r="F301" s="5"/>
      <c r="G301" s="10"/>
      <c r="H301" s="6"/>
      <c r="I301" s="6"/>
      <c r="J301" s="21"/>
      <c r="K301" s="7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2:37" s="4" customFormat="1" ht="30.75" customHeight="1" ph="1" x14ac:dyDescent="0.15">
      <c r="B302" s="4"/>
      <c r="D302" s="6"/>
      <c r="E302" s="5"/>
      <c r="F302" s="5"/>
      <c r="G302" s="10"/>
      <c r="H302" s="6"/>
      <c r="I302" s="6"/>
      <c r="J302" s="21"/>
      <c r="K302" s="7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2:37" s="4" customFormat="1" ht="30.75" customHeight="1" ph="1" x14ac:dyDescent="0.15">
      <c r="B303" s="4"/>
      <c r="D303" s="6"/>
      <c r="E303" s="5"/>
      <c r="F303" s="5"/>
      <c r="G303" s="10"/>
      <c r="H303" s="6"/>
      <c r="I303" s="6"/>
      <c r="J303" s="21"/>
      <c r="K303" s="7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2:37" s="4" customFormat="1" ht="30.75" customHeight="1" ph="1" x14ac:dyDescent="0.15">
      <c r="B304" s="4"/>
      <c r="D304" s="6"/>
      <c r="E304" s="5"/>
      <c r="F304" s="5"/>
      <c r="G304" s="10"/>
      <c r="H304" s="6"/>
      <c r="I304" s="6"/>
      <c r="J304" s="21"/>
      <c r="K304" s="7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2:37" s="4" customFormat="1" ht="30.75" customHeight="1" ph="1" x14ac:dyDescent="0.15">
      <c r="B305" s="4"/>
      <c r="D305" s="6"/>
      <c r="E305" s="5"/>
      <c r="F305" s="5"/>
      <c r="G305" s="10"/>
      <c r="H305" s="6"/>
      <c r="I305" s="6"/>
      <c r="J305" s="21"/>
      <c r="K305" s="7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2:37" s="4" customFormat="1" ht="30.75" customHeight="1" ph="1" x14ac:dyDescent="0.15">
      <c r="B306" s="4"/>
      <c r="D306" s="6"/>
      <c r="E306" s="5"/>
      <c r="F306" s="5"/>
      <c r="G306" s="10"/>
      <c r="H306" s="6"/>
      <c r="I306" s="6"/>
      <c r="J306" s="21"/>
      <c r="K306" s="7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2:37" s="4" customFormat="1" ht="30.75" customHeight="1" ph="1" x14ac:dyDescent="0.15">
      <c r="B307" s="4"/>
      <c r="D307" s="6"/>
      <c r="E307" s="5"/>
      <c r="F307" s="5"/>
      <c r="G307" s="10"/>
      <c r="H307" s="6"/>
      <c r="I307" s="6"/>
      <c r="J307" s="21"/>
      <c r="K307" s="7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2:37" s="4" customFormat="1" ht="30.75" customHeight="1" ph="1" x14ac:dyDescent="0.15">
      <c r="B308" s="4"/>
      <c r="D308" s="6"/>
      <c r="E308" s="5"/>
      <c r="F308" s="5"/>
      <c r="G308" s="10"/>
      <c r="H308" s="6"/>
      <c r="I308" s="6"/>
      <c r="J308" s="21"/>
      <c r="K308" s="7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2:37" s="4" customFormat="1" ht="30.75" customHeight="1" ph="1" x14ac:dyDescent="0.15">
      <c r="B309" s="4"/>
      <c r="D309" s="6"/>
      <c r="E309" s="5"/>
      <c r="F309" s="5"/>
      <c r="G309" s="10"/>
      <c r="H309" s="6"/>
      <c r="I309" s="6"/>
      <c r="J309" s="21"/>
      <c r="K309" s="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2:37" s="4" customFormat="1" ht="30.75" customHeight="1" ph="1" x14ac:dyDescent="0.15">
      <c r="B310" s="4"/>
      <c r="D310" s="6"/>
      <c r="E310" s="5"/>
      <c r="F310" s="5"/>
      <c r="G310" s="10"/>
      <c r="H310" s="6"/>
      <c r="I310" s="6"/>
      <c r="J310" s="21"/>
      <c r="K310" s="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2:37" s="4" customFormat="1" ht="30.75" customHeight="1" ph="1" x14ac:dyDescent="0.15">
      <c r="B311" s="4"/>
      <c r="D311" s="6"/>
      <c r="E311" s="5"/>
      <c r="F311" s="5"/>
      <c r="G311" s="10"/>
      <c r="H311" s="6"/>
      <c r="I311" s="6"/>
      <c r="J311" s="21"/>
      <c r="K311" s="7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2:37" s="4" customFormat="1" ht="30.75" customHeight="1" ph="1" x14ac:dyDescent="0.15">
      <c r="B312" s="4"/>
      <c r="D312" s="6"/>
      <c r="E312" s="5"/>
      <c r="F312" s="5"/>
      <c r="G312" s="10"/>
      <c r="H312" s="6"/>
      <c r="I312" s="6"/>
      <c r="J312" s="21"/>
      <c r="K312" s="7"/>
    </row>
    <row r="313" spans="2:37" s="4" customFormat="1" ht="30.75" customHeight="1" ph="1" x14ac:dyDescent="0.15">
      <c r="B313" s="4"/>
      <c r="D313" s="6"/>
      <c r="E313" s="5"/>
      <c r="F313" s="5"/>
      <c r="G313" s="10"/>
      <c r="H313" s="6"/>
      <c r="I313" s="6"/>
      <c r="J313" s="21"/>
      <c r="K313" s="7"/>
    </row>
    <row r="314" spans="2:37" s="4" customFormat="1" ht="30.75" customHeight="1" ph="1" x14ac:dyDescent="0.15">
      <c r="B314" s="4"/>
      <c r="D314" s="6"/>
      <c r="E314" s="5"/>
      <c r="F314" s="5"/>
      <c r="G314" s="10"/>
      <c r="H314" s="6"/>
      <c r="I314" s="6"/>
      <c r="J314" s="21"/>
      <c r="K314" s="7"/>
    </row>
    <row r="315" spans="2:37" s="4" customFormat="1" ht="30.75" customHeight="1" ph="1" x14ac:dyDescent="0.15">
      <c r="B315" s="4"/>
      <c r="D315" s="6"/>
      <c r="E315" s="5"/>
      <c r="F315" s="5"/>
      <c r="G315" s="10"/>
      <c r="H315" s="6"/>
      <c r="I315" s="6"/>
      <c r="J315" s="21"/>
      <c r="K315" s="7"/>
    </row>
    <row r="316" spans="2:37" s="4" customFormat="1" ht="30.75" customHeight="1" ph="1" x14ac:dyDescent="0.15">
      <c r="B316" s="4"/>
      <c r="D316" s="6"/>
      <c r="E316" s="5"/>
      <c r="F316" s="5"/>
      <c r="G316" s="10"/>
      <c r="H316" s="6"/>
      <c r="I316" s="6"/>
      <c r="J316" s="21"/>
      <c r="K316" s="7"/>
    </row>
    <row r="317" spans="2:37" s="4" customFormat="1" ht="30.75" customHeight="1" ph="1" x14ac:dyDescent="0.15">
      <c r="B317" s="4"/>
      <c r="D317" s="6"/>
      <c r="E317" s="5"/>
      <c r="F317" s="5"/>
      <c r="G317" s="10"/>
      <c r="H317" s="6"/>
      <c r="I317" s="6"/>
      <c r="J317" s="21"/>
      <c r="K317" s="7"/>
    </row>
    <row r="318" spans="2:37" s="4" customFormat="1" ht="30.75" customHeight="1" ph="1" x14ac:dyDescent="0.15">
      <c r="B318" s="4"/>
      <c r="D318" s="6"/>
      <c r="E318" s="5"/>
      <c r="F318" s="5"/>
      <c r="G318" s="10"/>
      <c r="H318" s="6"/>
      <c r="I318" s="6"/>
      <c r="J318" s="21"/>
      <c r="K318" s="7"/>
    </row>
    <row r="319" spans="2:37" s="4" customFormat="1" ht="30.75" customHeight="1" ph="1" x14ac:dyDescent="0.15">
      <c r="B319" s="4"/>
      <c r="D319" s="6"/>
      <c r="E319" s="5"/>
      <c r="F319" s="5"/>
      <c r="G319" s="10"/>
      <c r="H319" s="6"/>
      <c r="I319" s="6"/>
      <c r="J319" s="21"/>
      <c r="K319" s="7"/>
    </row>
    <row r="320" spans="2:37" s="4" customFormat="1" ht="30.75" customHeight="1" ph="1" x14ac:dyDescent="0.15">
      <c r="B320" s="4"/>
      <c r="D320" s="6"/>
      <c r="E320" s="5"/>
      <c r="F320" s="5"/>
      <c r="G320" s="10"/>
      <c r="H320" s="6"/>
      <c r="I320" s="6"/>
      <c r="J320" s="21"/>
      <c r="K320" s="7"/>
    </row>
    <row r="321" spans="2:37" s="4" customFormat="1" ht="30.75" customHeight="1" ph="1" x14ac:dyDescent="0.15">
      <c r="B321" s="4"/>
      <c r="D321" s="6"/>
      <c r="E321" s="5"/>
      <c r="F321" s="5"/>
      <c r="G321" s="10"/>
      <c r="H321" s="6"/>
      <c r="I321" s="6"/>
      <c r="J321" s="21"/>
      <c r="K321" s="7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2:37" s="4" customFormat="1" ht="30.75" customHeight="1" ph="1" x14ac:dyDescent="0.15">
      <c r="B322" s="4"/>
      <c r="D322" s="6"/>
      <c r="E322" s="5"/>
      <c r="F322" s="5"/>
      <c r="G322" s="10"/>
      <c r="H322" s="6"/>
      <c r="I322" s="6"/>
      <c r="J322" s="21"/>
      <c r="K322" s="7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2:37" s="4" customFormat="1" ht="30.75" customHeight="1" ph="1" x14ac:dyDescent="0.15">
      <c r="B323" s="4"/>
      <c r="D323" s="6"/>
      <c r="E323" s="5"/>
      <c r="F323" s="5"/>
      <c r="G323" s="10"/>
      <c r="H323" s="6"/>
      <c r="I323" s="6"/>
      <c r="J323" s="21"/>
      <c r="K323" s="7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2:37" s="4" customFormat="1" ht="30.75" customHeight="1" ph="1" x14ac:dyDescent="0.15">
      <c r="B324" s="4"/>
      <c r="D324" s="6"/>
      <c r="E324" s="5"/>
      <c r="F324" s="5"/>
      <c r="G324" s="10"/>
      <c r="H324" s="6"/>
      <c r="I324" s="6"/>
      <c r="J324" s="21"/>
      <c r="K324" s="7"/>
    </row>
    <row r="325" spans="2:37" s="4" customFormat="1" ht="30.75" customHeight="1" ph="1" x14ac:dyDescent="0.15">
      <c r="B325" s="4"/>
      <c r="D325" s="6"/>
      <c r="E325" s="5"/>
      <c r="F325" s="5"/>
      <c r="G325" s="10"/>
      <c r="H325" s="6"/>
      <c r="I325" s="6"/>
      <c r="J325" s="21"/>
      <c r="K325" s="7"/>
    </row>
    <row r="326" spans="2:37" s="4" customFormat="1" ht="30.75" customHeight="1" ph="1" x14ac:dyDescent="0.15">
      <c r="B326" s="4"/>
      <c r="D326" s="6"/>
      <c r="E326" s="5"/>
      <c r="F326" s="5"/>
      <c r="G326" s="10"/>
      <c r="H326" s="6"/>
      <c r="I326" s="6"/>
      <c r="J326" s="21"/>
      <c r="K326" s="7"/>
    </row>
    <row r="327" spans="2:37" s="4" customFormat="1" ht="30.75" customHeight="1" ph="1" x14ac:dyDescent="0.15">
      <c r="B327" s="4"/>
      <c r="D327" s="6"/>
      <c r="E327" s="5"/>
      <c r="F327" s="5"/>
      <c r="G327" s="10"/>
      <c r="H327" s="6"/>
      <c r="I327" s="6"/>
      <c r="J327" s="21"/>
      <c r="K327" s="7"/>
    </row>
    <row r="328" spans="2:37" s="4" customFormat="1" ht="30.75" customHeight="1" ph="1" x14ac:dyDescent="0.15">
      <c r="B328" s="4"/>
      <c r="D328" s="6"/>
      <c r="E328" s="5"/>
      <c r="F328" s="5"/>
      <c r="G328" s="10"/>
      <c r="H328" s="6"/>
      <c r="I328" s="6"/>
      <c r="J328" s="21"/>
      <c r="K328" s="7"/>
    </row>
    <row r="329" spans="2:37" s="4" customFormat="1" ht="30.75" customHeight="1" ph="1" x14ac:dyDescent="0.15">
      <c r="B329" s="4"/>
      <c r="D329" s="6"/>
      <c r="E329" s="5"/>
      <c r="F329" s="5"/>
      <c r="G329" s="10"/>
      <c r="H329" s="6"/>
      <c r="I329" s="6"/>
      <c r="J329" s="21"/>
      <c r="K329" s="7"/>
    </row>
    <row r="330" spans="2:37" s="4" customFormat="1" ht="30.75" customHeight="1" ph="1" x14ac:dyDescent="0.15">
      <c r="B330" s="4"/>
      <c r="D330" s="6"/>
      <c r="E330" s="5"/>
      <c r="F330" s="5"/>
      <c r="G330" s="10"/>
      <c r="H330" s="6"/>
      <c r="I330" s="6"/>
      <c r="J330" s="21"/>
      <c r="K330" s="7"/>
    </row>
    <row r="331" spans="2:37" s="4" customFormat="1" ht="30.75" customHeight="1" ph="1" x14ac:dyDescent="0.15">
      <c r="B331" s="4"/>
      <c r="D331" s="6"/>
      <c r="E331" s="5"/>
      <c r="F331" s="5"/>
      <c r="G331" s="10"/>
      <c r="H331" s="6"/>
      <c r="I331" s="6"/>
      <c r="J331" s="21"/>
      <c r="K331" s="7"/>
    </row>
    <row r="332" spans="2:37" s="4" customFormat="1" ht="30.75" customHeight="1" ph="1" x14ac:dyDescent="0.15">
      <c r="B332" s="4"/>
      <c r="D332" s="6"/>
      <c r="E332" s="5"/>
      <c r="F332" s="5"/>
      <c r="G332" s="10"/>
      <c r="H332" s="6"/>
      <c r="I332" s="6"/>
      <c r="J332" s="21"/>
      <c r="K332" s="7"/>
    </row>
    <row r="333" spans="2:37" s="4" customFormat="1" ht="30.75" customHeight="1" ph="1" x14ac:dyDescent="0.15">
      <c r="B333" s="4"/>
      <c r="D333" s="6"/>
      <c r="E333" s="5"/>
      <c r="F333" s="5"/>
      <c r="G333" s="10"/>
      <c r="H333" s="6"/>
      <c r="I333" s="6"/>
      <c r="J333" s="21"/>
      <c r="K333" s="7"/>
    </row>
    <row r="334" spans="2:37" s="4" customFormat="1" ht="30.75" customHeight="1" ph="1" x14ac:dyDescent="0.15">
      <c r="B334" s="4"/>
      <c r="D334" s="6"/>
      <c r="E334" s="5"/>
      <c r="F334" s="5"/>
      <c r="G334" s="10"/>
      <c r="H334" s="6"/>
      <c r="I334" s="6"/>
      <c r="J334" s="21"/>
      <c r="K334" s="7"/>
    </row>
    <row r="335" spans="2:37" s="4" customFormat="1" ht="30.75" customHeight="1" ph="1" x14ac:dyDescent="0.15">
      <c r="B335" s="4"/>
      <c r="D335" s="6"/>
      <c r="E335" s="5"/>
      <c r="F335" s="5"/>
      <c r="G335" s="10"/>
      <c r="H335" s="6"/>
      <c r="I335" s="6"/>
      <c r="J335" s="21"/>
      <c r="K335" s="7"/>
    </row>
    <row r="336" spans="2:37" s="4" customFormat="1" ht="30.75" customHeight="1" ph="1" x14ac:dyDescent="0.15">
      <c r="B336" s="4"/>
      <c r="D336" s="6"/>
      <c r="E336" s="5"/>
      <c r="F336" s="5"/>
      <c r="G336" s="10"/>
      <c r="H336" s="6"/>
      <c r="I336" s="6"/>
      <c r="J336" s="21"/>
      <c r="K336" s="7"/>
    </row>
    <row r="337" spans="2:37" s="4" customFormat="1" ht="30.75" customHeight="1" ph="1" x14ac:dyDescent="0.15">
      <c r="B337" s="4"/>
      <c r="D337" s="6"/>
      <c r="E337" s="5"/>
      <c r="F337" s="5"/>
      <c r="G337" s="10"/>
      <c r="H337" s="6"/>
      <c r="I337" s="6"/>
      <c r="J337" s="21"/>
      <c r="K337" s="7"/>
    </row>
    <row r="338" spans="2:37" s="4" customFormat="1" ht="30.75" customHeight="1" ph="1" x14ac:dyDescent="0.15">
      <c r="B338" s="4"/>
      <c r="D338" s="6"/>
      <c r="E338" s="5"/>
      <c r="F338" s="5"/>
      <c r="G338" s="10"/>
      <c r="H338" s="6"/>
      <c r="I338" s="6"/>
      <c r="J338" s="21"/>
      <c r="K338" s="7"/>
    </row>
    <row r="339" spans="2:37" s="4" customFormat="1" ht="30.75" customHeight="1" ph="1" x14ac:dyDescent="0.15">
      <c r="B339" s="4"/>
      <c r="D339" s="6"/>
      <c r="E339" s="5"/>
      <c r="F339" s="5"/>
      <c r="G339" s="10"/>
      <c r="H339" s="6"/>
      <c r="I339" s="6"/>
      <c r="J339" s="21"/>
      <c r="K339" s="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2:37" s="4" customFormat="1" ht="30.75" customHeight="1" ph="1" x14ac:dyDescent="0.15">
      <c r="B340" s="4"/>
      <c r="D340" s="6"/>
      <c r="E340" s="5"/>
      <c r="F340" s="5"/>
      <c r="G340" s="10"/>
      <c r="H340" s="6"/>
      <c r="I340" s="6"/>
      <c r="J340" s="21"/>
      <c r="K340" s="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2:37" s="4" customFormat="1" ht="30.75" customHeight="1" ph="1" x14ac:dyDescent="0.15">
      <c r="B341" s="4"/>
      <c r="D341" s="6"/>
      <c r="E341" s="5"/>
      <c r="F341" s="5"/>
      <c r="G341" s="10"/>
      <c r="H341" s="6"/>
      <c r="I341" s="6"/>
      <c r="J341" s="21"/>
      <c r="K341" s="7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2:37" s="4" customFormat="1" ht="30.75" customHeight="1" ph="1" x14ac:dyDescent="0.15">
      <c r="B342" s="4"/>
      <c r="D342" s="6"/>
      <c r="E342" s="5"/>
      <c r="F342" s="5"/>
      <c r="G342" s="10"/>
      <c r="H342" s="6"/>
      <c r="I342" s="6"/>
      <c r="J342" s="21"/>
      <c r="K342" s="7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2:37" s="4" customFormat="1" ht="30.75" customHeight="1" ph="1" x14ac:dyDescent="0.15">
      <c r="B343" s="4"/>
      <c r="D343" s="6"/>
      <c r="E343" s="5"/>
      <c r="F343" s="5"/>
      <c r="G343" s="10"/>
      <c r="H343" s="6"/>
      <c r="I343" s="6"/>
      <c r="J343" s="21"/>
      <c r="K343" s="7"/>
    </row>
    <row r="344" spans="2:37" s="4" customFormat="1" ht="30.75" customHeight="1" ph="1" x14ac:dyDescent="0.15">
      <c r="B344" s="4"/>
      <c r="D344" s="6"/>
      <c r="E344" s="5"/>
      <c r="F344" s="5"/>
      <c r="G344" s="10"/>
      <c r="H344" s="6"/>
      <c r="I344" s="6"/>
      <c r="J344" s="21"/>
      <c r="K344" s="7"/>
    </row>
    <row r="345" spans="2:37" s="4" customFormat="1" ht="30.75" customHeight="1" ph="1" x14ac:dyDescent="0.15">
      <c r="B345" s="4"/>
      <c r="D345" s="6"/>
      <c r="E345" s="5"/>
      <c r="F345" s="5"/>
      <c r="G345" s="10"/>
      <c r="H345" s="6"/>
      <c r="I345" s="6"/>
      <c r="J345" s="21"/>
      <c r="K345" s="7"/>
    </row>
    <row r="346" spans="2:37" s="4" customFormat="1" ht="30.75" customHeight="1" ph="1" x14ac:dyDescent="0.15">
      <c r="B346" s="4"/>
      <c r="D346" s="6"/>
      <c r="E346" s="5"/>
      <c r="F346" s="5"/>
      <c r="G346" s="10"/>
      <c r="H346" s="6"/>
      <c r="I346" s="6"/>
      <c r="J346" s="21"/>
      <c r="K346" s="7"/>
    </row>
    <row r="347" spans="2:37" s="4" customFormat="1" ht="30.75" customHeight="1" ph="1" x14ac:dyDescent="0.15">
      <c r="B347" s="4"/>
      <c r="D347" s="6"/>
      <c r="E347" s="5"/>
      <c r="F347" s="5"/>
      <c r="G347" s="10"/>
      <c r="H347" s="6"/>
      <c r="I347" s="6"/>
      <c r="J347" s="21"/>
      <c r="K347" s="7"/>
    </row>
    <row r="348" spans="2:37" s="4" customFormat="1" ht="30.75" customHeight="1" ph="1" x14ac:dyDescent="0.15">
      <c r="B348" s="4"/>
      <c r="D348" s="6"/>
      <c r="E348" s="5"/>
      <c r="F348" s="5"/>
      <c r="G348" s="10"/>
      <c r="H348" s="6"/>
      <c r="I348" s="6"/>
      <c r="J348" s="21"/>
      <c r="K348" s="7"/>
    </row>
    <row r="349" spans="2:37" s="4" customFormat="1" ht="30.75" customHeight="1" ph="1" x14ac:dyDescent="0.15">
      <c r="B349" s="4"/>
      <c r="D349" s="6"/>
      <c r="E349" s="5"/>
      <c r="F349" s="5"/>
      <c r="G349" s="10"/>
      <c r="H349" s="6"/>
      <c r="I349" s="6"/>
      <c r="J349" s="21"/>
      <c r="K349" s="7"/>
    </row>
    <row r="350" spans="2:37" s="4" customFormat="1" ht="30.75" customHeight="1" ph="1" x14ac:dyDescent="0.15">
      <c r="B350" s="4"/>
      <c r="D350" s="6"/>
      <c r="E350" s="5"/>
      <c r="F350" s="5"/>
      <c r="G350" s="10"/>
      <c r="H350" s="6"/>
      <c r="I350" s="6"/>
      <c r="J350" s="21"/>
      <c r="K350" s="7"/>
    </row>
    <row r="351" spans="2:37" s="4" customFormat="1" ht="30.75" customHeight="1" ph="1" x14ac:dyDescent="0.15">
      <c r="B351" s="4"/>
      <c r="D351" s="6"/>
      <c r="E351" s="5"/>
      <c r="F351" s="5"/>
      <c r="G351" s="10"/>
      <c r="H351" s="6"/>
      <c r="I351" s="6"/>
      <c r="J351" s="21"/>
      <c r="K351" s="7"/>
    </row>
    <row r="352" spans="2:37" s="4" customFormat="1" ht="30.75" customHeight="1" ph="1" x14ac:dyDescent="0.15">
      <c r="B352" s="4"/>
      <c r="D352" s="6"/>
      <c r="E352" s="5"/>
      <c r="F352" s="5"/>
      <c r="G352" s="10"/>
      <c r="H352" s="6"/>
      <c r="I352" s="6"/>
      <c r="J352" s="21"/>
      <c r="K352" s="7"/>
    </row>
    <row r="353" spans="2:37" s="4" customFormat="1" ht="30.75" customHeight="1" ph="1" x14ac:dyDescent="0.15">
      <c r="B353" s="4"/>
      <c r="D353" s="6"/>
      <c r="E353" s="5"/>
      <c r="F353" s="5"/>
      <c r="G353" s="10"/>
      <c r="H353" s="6"/>
      <c r="I353" s="6"/>
      <c r="J353" s="21"/>
      <c r="K353" s="7"/>
    </row>
    <row r="354" spans="2:37" s="4" customFormat="1" ht="30.75" customHeight="1" ph="1" x14ac:dyDescent="0.15">
      <c r="B354" s="4"/>
      <c r="D354" s="6"/>
      <c r="E354" s="5"/>
      <c r="F354" s="5"/>
      <c r="G354" s="10"/>
      <c r="H354" s="6"/>
      <c r="I354" s="6"/>
      <c r="J354" s="21"/>
      <c r="K354" s="7"/>
    </row>
    <row r="355" spans="2:37" s="4" customFormat="1" ht="30.75" customHeight="1" ph="1" x14ac:dyDescent="0.15">
      <c r="B355" s="4"/>
      <c r="D355" s="6"/>
      <c r="E355" s="5"/>
      <c r="F355" s="5"/>
      <c r="G355" s="10"/>
      <c r="H355" s="6"/>
      <c r="I355" s="6"/>
      <c r="J355" s="21"/>
      <c r="K355" s="7"/>
    </row>
    <row r="356" spans="2:37" s="4" customFormat="1" ht="30.75" customHeight="1" ph="1" x14ac:dyDescent="0.15">
      <c r="B356" s="4"/>
      <c r="D356" s="6"/>
      <c r="E356" s="5"/>
      <c r="F356" s="5"/>
      <c r="G356" s="10"/>
      <c r="H356" s="6"/>
      <c r="I356" s="6"/>
      <c r="J356" s="21"/>
      <c r="K356" s="7"/>
    </row>
    <row r="357" spans="2:37" s="4" customFormat="1" ht="30.75" customHeight="1" ph="1" x14ac:dyDescent="0.15">
      <c r="B357" s="4"/>
      <c r="D357" s="6"/>
      <c r="E357" s="5"/>
      <c r="F357" s="5"/>
      <c r="G357" s="10"/>
      <c r="H357" s="6"/>
      <c r="I357" s="6"/>
      <c r="J357" s="21"/>
      <c r="K357" s="7"/>
    </row>
    <row r="358" spans="2:37" s="4" customFormat="1" ht="30.75" customHeight="1" ph="1" x14ac:dyDescent="0.15">
      <c r="B358" s="4"/>
      <c r="D358" s="6"/>
      <c r="E358" s="5"/>
      <c r="F358" s="5"/>
      <c r="G358" s="10"/>
      <c r="H358" s="6"/>
      <c r="I358" s="6"/>
      <c r="J358" s="21"/>
      <c r="K358" s="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2:37" s="4" customFormat="1" ht="30.75" customHeight="1" ph="1" x14ac:dyDescent="0.15">
      <c r="B359" s="4"/>
      <c r="D359" s="6"/>
      <c r="E359" s="5"/>
      <c r="F359" s="5"/>
      <c r="G359" s="10"/>
      <c r="H359" s="6"/>
      <c r="I359" s="6"/>
      <c r="J359" s="21"/>
      <c r="K359" s="7"/>
    </row>
    <row r="360" spans="2:37" s="4" customFormat="1" ht="30.75" customHeight="1" ph="1" x14ac:dyDescent="0.15">
      <c r="B360" s="4"/>
      <c r="D360" s="6"/>
      <c r="E360" s="5"/>
      <c r="F360" s="5"/>
      <c r="G360" s="10"/>
      <c r="H360" s="6"/>
      <c r="I360" s="6"/>
      <c r="J360" s="21"/>
      <c r="K360" s="7"/>
    </row>
    <row r="361" spans="2:37" s="4" customFormat="1" ht="30.75" customHeight="1" ph="1" x14ac:dyDescent="0.15">
      <c r="B361" s="4"/>
      <c r="D361" s="6"/>
      <c r="E361" s="5"/>
      <c r="F361" s="5"/>
      <c r="G361" s="10"/>
      <c r="H361" s="6"/>
      <c r="I361" s="6"/>
      <c r="J361" s="21"/>
      <c r="K361" s="7"/>
    </row>
    <row r="362" spans="2:37" s="4" customFormat="1" ht="30.75" customHeight="1" ph="1" x14ac:dyDescent="0.15">
      <c r="B362" s="4"/>
      <c r="D362" s="6"/>
      <c r="E362" s="5"/>
      <c r="F362" s="5"/>
      <c r="G362" s="10"/>
      <c r="H362" s="6"/>
      <c r="I362" s="6"/>
      <c r="J362" s="21"/>
      <c r="K362" s="7"/>
    </row>
    <row r="363" spans="2:37" s="4" customFormat="1" ht="30.75" customHeight="1" ph="1" x14ac:dyDescent="0.15">
      <c r="B363" s="4"/>
      <c r="D363" s="6"/>
      <c r="E363" s="5"/>
      <c r="F363" s="5"/>
      <c r="G363" s="10"/>
      <c r="H363" s="6"/>
      <c r="I363" s="6"/>
      <c r="J363" s="21"/>
      <c r="K363" s="7"/>
    </row>
    <row r="364" spans="2:37" s="4" customFormat="1" ht="30.75" customHeight="1" ph="1" x14ac:dyDescent="0.15">
      <c r="B364" s="4"/>
      <c r="D364" s="6"/>
      <c r="E364" s="5"/>
      <c r="F364" s="5"/>
      <c r="G364" s="10"/>
      <c r="H364" s="6"/>
      <c r="I364" s="6"/>
      <c r="J364" s="21"/>
      <c r="K364" s="7"/>
    </row>
    <row r="365" spans="2:37" s="4" customFormat="1" ht="30.75" customHeight="1" ph="1" x14ac:dyDescent="0.15">
      <c r="B365" s="4"/>
      <c r="D365" s="6"/>
      <c r="E365" s="5"/>
      <c r="F365" s="5"/>
      <c r="G365" s="10"/>
      <c r="H365" s="6"/>
      <c r="I365" s="6"/>
      <c r="J365" s="21"/>
      <c r="K365" s="7"/>
    </row>
    <row r="366" spans="2:37" s="4" customFormat="1" ht="30.75" customHeight="1" ph="1" x14ac:dyDescent="0.15">
      <c r="B366" s="4"/>
      <c r="D366" s="6"/>
      <c r="E366" s="5"/>
      <c r="F366" s="5"/>
      <c r="G366" s="10"/>
      <c r="H366" s="6"/>
      <c r="I366" s="6"/>
      <c r="J366" s="21"/>
      <c r="K366" s="7"/>
    </row>
    <row r="367" spans="2:37" s="4" customFormat="1" ht="30.75" customHeight="1" ph="1" x14ac:dyDescent="0.15">
      <c r="B367" s="4"/>
      <c r="D367" s="6"/>
      <c r="E367" s="5"/>
      <c r="F367" s="5"/>
      <c r="G367" s="10"/>
      <c r="H367" s="6"/>
      <c r="I367" s="6"/>
      <c r="J367" s="21"/>
      <c r="K367" s="7"/>
    </row>
    <row r="368" spans="2:37" s="4" customFormat="1" ht="30.75" customHeight="1" ph="1" x14ac:dyDescent="0.15">
      <c r="B368" s="4"/>
      <c r="D368" s="6"/>
      <c r="E368" s="5"/>
      <c r="F368" s="5"/>
      <c r="G368" s="10"/>
      <c r="H368" s="6"/>
      <c r="I368" s="6"/>
      <c r="J368" s="21"/>
      <c r="K368" s="7"/>
    </row>
    <row r="369" spans="2:37" s="4" customFormat="1" ht="30.75" customHeight="1" ph="1" x14ac:dyDescent="0.15">
      <c r="B369" s="4"/>
      <c r="D369" s="6"/>
      <c r="E369" s="5"/>
      <c r="F369" s="5"/>
      <c r="G369" s="10"/>
      <c r="H369" s="6"/>
      <c r="I369" s="6"/>
      <c r="J369" s="21"/>
      <c r="K369" s="7"/>
    </row>
    <row r="370" spans="2:37" s="4" customFormat="1" ht="30.75" customHeight="1" ph="1" x14ac:dyDescent="0.15">
      <c r="B370" s="4"/>
      <c r="D370" s="6"/>
      <c r="E370" s="5"/>
      <c r="F370" s="5"/>
      <c r="G370" s="10"/>
      <c r="H370" s="6"/>
      <c r="I370" s="6"/>
      <c r="J370" s="21"/>
      <c r="K370" s="7"/>
    </row>
    <row r="371" spans="2:37" s="4" customFormat="1" ht="30.75" customHeight="1" ph="1" x14ac:dyDescent="0.15">
      <c r="B371" s="4"/>
      <c r="D371" s="6"/>
      <c r="E371" s="5"/>
      <c r="F371" s="5"/>
      <c r="G371" s="10"/>
      <c r="H371" s="6"/>
      <c r="I371" s="6"/>
      <c r="J371" s="21"/>
      <c r="K371" s="7"/>
    </row>
    <row r="372" spans="2:37" s="4" customFormat="1" ht="30.75" customHeight="1" ph="1" x14ac:dyDescent="0.15">
      <c r="B372" s="4"/>
      <c r="D372" s="6"/>
      <c r="E372" s="5"/>
      <c r="F372" s="5"/>
      <c r="G372" s="10"/>
      <c r="H372" s="6"/>
      <c r="I372" s="6"/>
      <c r="J372" s="21"/>
      <c r="K372" s="7"/>
    </row>
    <row r="373" spans="2:37" s="4" customFormat="1" ht="30.75" customHeight="1" ph="1" x14ac:dyDescent="0.15">
      <c r="B373" s="4"/>
      <c r="D373" s="6"/>
      <c r="E373" s="5"/>
      <c r="F373" s="5"/>
      <c r="G373" s="10"/>
      <c r="H373" s="6"/>
      <c r="I373" s="6"/>
      <c r="J373" s="21"/>
      <c r="K373" s="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</row>
    <row r="374" spans="2:37" s="4" customFormat="1" ht="30.75" customHeight="1" ph="1" x14ac:dyDescent="0.15">
      <c r="B374" s="4"/>
      <c r="D374" s="6"/>
      <c r="E374" s="5"/>
      <c r="F374" s="5"/>
      <c r="G374" s="10"/>
      <c r="H374" s="6"/>
      <c r="I374" s="6"/>
      <c r="J374" s="21"/>
      <c r="K374" s="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</row>
    <row r="375" spans="2:37" s="4" customFormat="1" ht="30.75" customHeight="1" ph="1" x14ac:dyDescent="0.15">
      <c r="B375" s="4"/>
      <c r="D375" s="6"/>
      <c r="E375" s="5"/>
      <c r="F375" s="5"/>
      <c r="G375" s="10"/>
      <c r="H375" s="6"/>
      <c r="I375" s="6"/>
      <c r="J375" s="21"/>
      <c r="K375" s="7"/>
    </row>
    <row r="376" spans="2:37" s="4" customFormat="1" ht="30.75" customHeight="1" ph="1" x14ac:dyDescent="0.15">
      <c r="B376" s="4"/>
      <c r="D376" s="6"/>
      <c r="E376" s="5"/>
      <c r="F376" s="5"/>
      <c r="G376" s="10"/>
      <c r="H376" s="6"/>
      <c r="I376" s="6"/>
      <c r="J376" s="21"/>
      <c r="K376" s="7"/>
    </row>
    <row r="377" spans="2:37" s="4" customFormat="1" ht="30.75" customHeight="1" ph="1" x14ac:dyDescent="0.15">
      <c r="B377" s="4"/>
      <c r="D377" s="6"/>
      <c r="E377" s="5"/>
      <c r="F377" s="5"/>
      <c r="G377" s="10"/>
      <c r="H377" s="6"/>
      <c r="I377" s="6"/>
      <c r="J377" s="21"/>
      <c r="K377" s="7"/>
    </row>
    <row r="378" spans="2:37" s="4" customFormat="1" ht="30.75" customHeight="1" ph="1" x14ac:dyDescent="0.15">
      <c r="B378" s="4"/>
      <c r="D378" s="6"/>
      <c r="E378" s="5"/>
      <c r="F378" s="5"/>
      <c r="G378" s="10"/>
      <c r="H378" s="6"/>
      <c r="I378" s="6"/>
      <c r="J378" s="21"/>
      <c r="K378" s="7"/>
    </row>
    <row r="379" spans="2:37" s="4" customFormat="1" ht="30.75" customHeight="1" ph="1" x14ac:dyDescent="0.15">
      <c r="B379" s="4"/>
      <c r="D379" s="6"/>
      <c r="E379" s="5"/>
      <c r="F379" s="5"/>
      <c r="G379" s="10"/>
      <c r="H379" s="6"/>
      <c r="I379" s="6"/>
      <c r="J379" s="21"/>
      <c r="K379" s="7"/>
    </row>
    <row r="380" spans="2:37" s="4" customFormat="1" ht="30.75" customHeight="1" ph="1" x14ac:dyDescent="0.15">
      <c r="B380" s="4"/>
      <c r="D380" s="6"/>
      <c r="E380" s="5"/>
      <c r="F380" s="5"/>
      <c r="G380" s="10"/>
      <c r="H380" s="6"/>
      <c r="I380" s="6"/>
      <c r="J380" s="21"/>
      <c r="K380" s="7"/>
    </row>
    <row r="381" spans="2:37" s="4" customFormat="1" ht="30.75" customHeight="1" ph="1" x14ac:dyDescent="0.15">
      <c r="B381" s="4"/>
      <c r="D381" s="6"/>
      <c r="E381" s="5"/>
      <c r="F381" s="5"/>
      <c r="G381" s="10"/>
      <c r="H381" s="6"/>
      <c r="I381" s="6"/>
      <c r="J381" s="21"/>
      <c r="K381" s="7"/>
    </row>
    <row r="382" spans="2:37" s="4" customFormat="1" ht="30.75" customHeight="1" ph="1" x14ac:dyDescent="0.15">
      <c r="B382" s="4"/>
      <c r="D382" s="6"/>
      <c r="E382" s="5"/>
      <c r="F382" s="5"/>
      <c r="G382" s="10"/>
      <c r="H382" s="6"/>
      <c r="I382" s="6"/>
      <c r="J382" s="21"/>
      <c r="K382" s="7"/>
    </row>
    <row r="383" spans="2:37" s="4" customFormat="1" ht="30.75" customHeight="1" ph="1" x14ac:dyDescent="0.15">
      <c r="B383" s="4"/>
      <c r="D383" s="6"/>
      <c r="E383" s="5"/>
      <c r="F383" s="5"/>
      <c r="G383" s="10"/>
      <c r="H383" s="6"/>
      <c r="I383" s="6"/>
      <c r="J383" s="21"/>
      <c r="K383" s="7"/>
    </row>
    <row r="384" spans="2:37" s="4" customFormat="1" ht="30.75" customHeight="1" ph="1" x14ac:dyDescent="0.15">
      <c r="B384" s="4"/>
      <c r="D384" s="6"/>
      <c r="E384" s="5"/>
      <c r="F384" s="5"/>
      <c r="G384" s="10"/>
      <c r="H384" s="6"/>
      <c r="I384" s="6"/>
      <c r="J384" s="21"/>
      <c r="K384" s="7"/>
    </row>
    <row r="385" spans="2:37" s="4" customFormat="1" ht="30.75" customHeight="1" ph="1" x14ac:dyDescent="0.15">
      <c r="B385" s="4"/>
      <c r="D385" s="6"/>
      <c r="E385" s="5"/>
      <c r="F385" s="5"/>
      <c r="G385" s="10"/>
      <c r="H385" s="6"/>
      <c r="I385" s="6"/>
      <c r="J385" s="21"/>
      <c r="K385" s="7"/>
    </row>
    <row r="386" spans="2:37" s="4" customFormat="1" ht="30.75" customHeight="1" ph="1" x14ac:dyDescent="0.15">
      <c r="B386" s="4"/>
      <c r="D386" s="6"/>
      <c r="E386" s="5"/>
      <c r="F386" s="5"/>
      <c r="G386" s="10"/>
      <c r="H386" s="6"/>
      <c r="I386" s="6"/>
      <c r="J386" s="21"/>
      <c r="K386" s="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</row>
    <row r="387" spans="2:37" s="4" customFormat="1" ht="30.75" customHeight="1" ph="1" x14ac:dyDescent="0.15">
      <c r="B387" s="4"/>
      <c r="D387" s="6"/>
      <c r="E387" s="5"/>
      <c r="F387" s="5"/>
      <c r="G387" s="10"/>
      <c r="H387" s="6"/>
      <c r="I387" s="6"/>
      <c r="J387" s="21"/>
      <c r="K387" s="7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</row>
    <row r="388" spans="2:37" s="4" customFormat="1" ht="30.75" customHeight="1" ph="1" x14ac:dyDescent="0.15">
      <c r="B388" s="4"/>
      <c r="D388" s="6"/>
      <c r="E388" s="5"/>
      <c r="F388" s="5"/>
      <c r="G388" s="10"/>
      <c r="H388" s="6"/>
      <c r="I388" s="6"/>
      <c r="J388" s="21"/>
      <c r="K388" s="7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</row>
    <row r="389" spans="2:37" s="4" customFormat="1" ht="30.75" customHeight="1" ph="1" x14ac:dyDescent="0.15">
      <c r="B389" s="4"/>
      <c r="D389" s="6"/>
      <c r="E389" s="5"/>
      <c r="F389" s="5"/>
      <c r="G389" s="10"/>
      <c r="H389" s="6"/>
      <c r="I389" s="6"/>
      <c r="J389" s="21"/>
      <c r="K389" s="7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</row>
    <row r="390" spans="2:37" s="4" customFormat="1" ht="30.75" customHeight="1" ph="1" x14ac:dyDescent="0.15">
      <c r="B390" s="4"/>
      <c r="D390" s="6"/>
      <c r="E390" s="5"/>
      <c r="F390" s="5"/>
      <c r="G390" s="10"/>
      <c r="H390" s="6"/>
      <c r="I390" s="6"/>
      <c r="J390" s="21"/>
      <c r="K390" s="7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</row>
    <row r="391" spans="2:37" s="4" customFormat="1" ht="30.75" customHeight="1" ph="1" x14ac:dyDescent="0.15">
      <c r="B391" s="4"/>
      <c r="D391" s="6"/>
      <c r="E391" s="5"/>
      <c r="F391" s="5"/>
      <c r="G391" s="10"/>
      <c r="H391" s="6"/>
      <c r="I391" s="6"/>
      <c r="J391" s="21"/>
      <c r="K391" s="7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</row>
    <row r="392" spans="2:37" s="4" customFormat="1" ht="30.75" customHeight="1" ph="1" x14ac:dyDescent="0.15">
      <c r="B392" s="4"/>
      <c r="D392" s="6"/>
      <c r="E392" s="5"/>
      <c r="F392" s="5"/>
      <c r="G392" s="10"/>
      <c r="H392" s="6"/>
      <c r="I392" s="6"/>
      <c r="J392" s="21"/>
      <c r="K392" s="7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</row>
    <row r="393" spans="2:37" s="4" customFormat="1" ht="30.75" customHeight="1" ph="1" x14ac:dyDescent="0.15">
      <c r="B393" s="4"/>
      <c r="D393" s="6"/>
      <c r="E393" s="5"/>
      <c r="F393" s="5"/>
      <c r="G393" s="10"/>
      <c r="H393" s="6"/>
      <c r="I393" s="6"/>
      <c r="J393" s="21"/>
      <c r="K393" s="7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</row>
    <row r="394" spans="2:37" s="4" customFormat="1" ht="30.75" customHeight="1" ph="1" x14ac:dyDescent="0.15">
      <c r="B394" s="4"/>
      <c r="D394" s="6"/>
      <c r="E394" s="5"/>
      <c r="F394" s="5"/>
      <c r="G394" s="10"/>
      <c r="H394" s="6"/>
      <c r="I394" s="6"/>
      <c r="J394" s="21"/>
      <c r="K394" s="7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</row>
    <row r="395" spans="2:37" s="4" customFormat="1" ht="30.75" customHeight="1" ph="1" x14ac:dyDescent="0.15">
      <c r="B395" s="4"/>
      <c r="D395" s="6"/>
      <c r="E395" s="5"/>
      <c r="F395" s="5"/>
      <c r="G395" s="10"/>
      <c r="H395" s="6"/>
      <c r="I395" s="6"/>
      <c r="J395" s="21"/>
      <c r="K395" s="7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</row>
    <row r="396" spans="2:37" s="4" customFormat="1" ht="30.75" customHeight="1" ph="1" x14ac:dyDescent="0.15">
      <c r="B396" s="4"/>
      <c r="D396" s="6"/>
      <c r="E396" s="5"/>
      <c r="F396" s="5"/>
      <c r="G396" s="10"/>
      <c r="H396" s="6"/>
      <c r="I396" s="6"/>
      <c r="J396" s="21"/>
      <c r="K396" s="7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</row>
    <row r="397" spans="2:37" s="4" customFormat="1" ht="30.75" customHeight="1" ph="1" x14ac:dyDescent="0.15">
      <c r="B397" s="4"/>
      <c r="D397" s="6"/>
      <c r="E397" s="5"/>
      <c r="F397" s="5"/>
      <c r="G397" s="10"/>
      <c r="H397" s="6"/>
      <c r="I397" s="6"/>
      <c r="J397" s="21"/>
      <c r="K397" s="7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</row>
    <row r="398" spans="2:37" s="4" customFormat="1" ht="30.75" customHeight="1" ph="1" x14ac:dyDescent="0.15">
      <c r="B398" s="4"/>
      <c r="D398" s="6"/>
      <c r="E398" s="5"/>
      <c r="F398" s="5"/>
      <c r="G398" s="10"/>
      <c r="H398" s="6"/>
      <c r="I398" s="6"/>
      <c r="J398" s="21"/>
      <c r="K398" s="7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</row>
    <row r="399" spans="2:37" s="4" customFormat="1" ht="30.75" customHeight="1" ph="1" x14ac:dyDescent="0.15">
      <c r="B399" s="4"/>
      <c r="D399" s="6"/>
      <c r="E399" s="5"/>
      <c r="F399" s="5"/>
      <c r="G399" s="10"/>
      <c r="H399" s="6"/>
      <c r="I399" s="6"/>
      <c r="J399" s="21"/>
      <c r="K399" s="7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</row>
    <row r="400" spans="2:37" s="4" customFormat="1" ht="30.75" customHeight="1" ph="1" x14ac:dyDescent="0.15">
      <c r="B400" s="4"/>
      <c r="D400" s="6"/>
      <c r="E400" s="5"/>
      <c r="F400" s="5"/>
      <c r="G400" s="10"/>
      <c r="H400" s="6"/>
      <c r="I400" s="6"/>
      <c r="J400" s="21"/>
      <c r="K400" s="7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</row>
    <row r="401" spans="2:37" s="4" customFormat="1" ht="30.75" customHeight="1" ph="1" x14ac:dyDescent="0.15">
      <c r="B401" s="4"/>
      <c r="D401" s="6"/>
      <c r="E401" s="5"/>
      <c r="F401" s="5"/>
      <c r="G401" s="10"/>
      <c r="H401" s="6"/>
      <c r="I401" s="6"/>
      <c r="J401" s="21"/>
      <c r="K401" s="7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</row>
    <row r="402" spans="2:37" s="4" customFormat="1" ht="30.75" customHeight="1" ph="1" x14ac:dyDescent="0.15">
      <c r="B402" s="4"/>
      <c r="D402" s="6"/>
      <c r="E402" s="5"/>
      <c r="F402" s="5"/>
      <c r="G402" s="10"/>
      <c r="H402" s="6"/>
      <c r="I402" s="6"/>
      <c r="J402" s="21"/>
      <c r="K402" s="7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</row>
    <row r="403" spans="2:37" s="4" customFormat="1" ht="30.75" customHeight="1" ph="1" x14ac:dyDescent="0.15">
      <c r="B403" s="4"/>
      <c r="D403" s="6"/>
      <c r="E403" s="5"/>
      <c r="F403" s="5"/>
      <c r="G403" s="10"/>
      <c r="H403" s="6"/>
      <c r="I403" s="6"/>
      <c r="J403" s="21"/>
      <c r="K403" s="7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</row>
    <row r="404" spans="2:37" s="4" customFormat="1" ht="30.75" customHeight="1" ph="1" x14ac:dyDescent="0.15">
      <c r="B404" s="4"/>
      <c r="D404" s="6"/>
      <c r="E404" s="5"/>
      <c r="F404" s="5"/>
      <c r="G404" s="10"/>
      <c r="H404" s="6"/>
      <c r="I404" s="6"/>
      <c r="J404" s="21"/>
      <c r="K404" s="7"/>
    </row>
    <row r="405" spans="2:37" s="4" customFormat="1" ht="30.75" customHeight="1" ph="1" x14ac:dyDescent="0.15">
      <c r="B405" s="4"/>
      <c r="D405" s="6"/>
      <c r="E405" s="5"/>
      <c r="F405" s="5"/>
      <c r="G405" s="10"/>
      <c r="H405" s="6"/>
      <c r="I405" s="6"/>
      <c r="J405" s="21"/>
      <c r="K405" s="7"/>
    </row>
    <row r="406" spans="2:37" s="4" customFormat="1" ht="30.75" customHeight="1" ph="1" x14ac:dyDescent="0.15">
      <c r="B406" s="4"/>
      <c r="D406" s="6"/>
      <c r="E406" s="5"/>
      <c r="F406" s="5"/>
      <c r="G406" s="10"/>
      <c r="H406" s="6"/>
      <c r="I406" s="6"/>
      <c r="J406" s="21"/>
      <c r="K406" s="7"/>
    </row>
    <row r="407" spans="2:37" s="4" customFormat="1" ht="30.75" customHeight="1" ph="1" x14ac:dyDescent="0.15">
      <c r="B407" s="4"/>
      <c r="D407" s="6"/>
      <c r="E407" s="5"/>
      <c r="F407" s="5"/>
      <c r="G407" s="10"/>
      <c r="H407" s="6"/>
      <c r="I407" s="6"/>
      <c r="J407" s="21"/>
      <c r="K407" s="7"/>
    </row>
    <row r="408" spans="2:37" s="4" customFormat="1" ht="30.75" customHeight="1" ph="1" x14ac:dyDescent="0.15">
      <c r="B408" s="4"/>
      <c r="D408" s="6"/>
      <c r="E408" s="5"/>
      <c r="F408" s="5"/>
      <c r="G408" s="10"/>
      <c r="H408" s="6"/>
      <c r="I408" s="6"/>
      <c r="J408" s="21"/>
      <c r="K408" s="7"/>
    </row>
    <row r="409" spans="2:37" s="4" customFormat="1" ht="30.75" customHeight="1" ph="1" x14ac:dyDescent="0.15">
      <c r="B409" s="4"/>
      <c r="D409" s="6"/>
      <c r="E409" s="5"/>
      <c r="F409" s="5"/>
      <c r="G409" s="10"/>
      <c r="H409" s="6"/>
      <c r="I409" s="6"/>
      <c r="J409" s="21"/>
      <c r="K409" s="7"/>
    </row>
    <row r="410" spans="2:37" s="4" customFormat="1" ht="30.75" customHeight="1" ph="1" x14ac:dyDescent="0.15">
      <c r="B410" s="4"/>
      <c r="D410" s="6"/>
      <c r="E410" s="5"/>
      <c r="F410" s="5"/>
      <c r="G410" s="10"/>
      <c r="H410" s="6"/>
      <c r="I410" s="6"/>
      <c r="J410" s="21"/>
      <c r="K410" s="7"/>
    </row>
    <row r="411" spans="2:37" s="4" customFormat="1" ht="30.75" customHeight="1" ph="1" x14ac:dyDescent="0.15">
      <c r="B411" s="4"/>
      <c r="D411" s="6"/>
      <c r="E411" s="5"/>
      <c r="F411" s="5"/>
      <c r="G411" s="10"/>
      <c r="H411" s="6"/>
      <c r="I411" s="6"/>
      <c r="J411" s="21"/>
      <c r="K411" s="7"/>
    </row>
    <row r="412" spans="2:37" s="4" customFormat="1" ht="30.75" customHeight="1" ph="1" x14ac:dyDescent="0.15">
      <c r="B412" s="4"/>
      <c r="D412" s="6"/>
      <c r="E412" s="5"/>
      <c r="F412" s="5"/>
      <c r="G412" s="10"/>
      <c r="H412" s="6"/>
      <c r="I412" s="6"/>
      <c r="J412" s="21"/>
      <c r="K412" s="7"/>
    </row>
    <row r="413" spans="2:37" s="4" customFormat="1" ht="30.75" customHeight="1" ph="1" x14ac:dyDescent="0.15">
      <c r="B413" s="4"/>
      <c r="D413" s="6"/>
      <c r="E413" s="5"/>
      <c r="F413" s="5"/>
      <c r="G413" s="10"/>
      <c r="H413" s="6"/>
      <c r="I413" s="6"/>
      <c r="J413" s="21"/>
      <c r="K413" s="7"/>
    </row>
    <row r="414" spans="2:37" s="4" customFormat="1" ht="30.75" customHeight="1" ph="1" x14ac:dyDescent="0.15">
      <c r="B414" s="4"/>
      <c r="D414" s="6"/>
      <c r="E414" s="5"/>
      <c r="F414" s="5"/>
      <c r="G414" s="10"/>
      <c r="H414" s="6"/>
      <c r="I414" s="6"/>
      <c r="J414" s="21"/>
      <c r="K414" s="7"/>
    </row>
    <row r="415" spans="2:37" s="4" customFormat="1" ht="30.75" customHeight="1" ph="1" x14ac:dyDescent="0.15">
      <c r="B415" s="4"/>
      <c r="D415" s="6"/>
      <c r="E415" s="5"/>
      <c r="F415" s="5"/>
      <c r="G415" s="10"/>
      <c r="H415" s="6"/>
      <c r="I415" s="6"/>
      <c r="J415" s="21"/>
      <c r="K415" s="7"/>
    </row>
    <row r="416" spans="2:37" s="4" customFormat="1" ht="30.75" customHeight="1" ph="1" x14ac:dyDescent="0.15">
      <c r="B416" s="4"/>
      <c r="D416" s="6"/>
      <c r="E416" s="5"/>
      <c r="F416" s="5"/>
      <c r="G416" s="10"/>
      <c r="H416" s="6"/>
      <c r="I416" s="6"/>
      <c r="J416" s="21"/>
      <c r="K416" s="7"/>
    </row>
    <row r="417" spans="2:11" s="4" customFormat="1" ht="30.75" customHeight="1" ph="1" x14ac:dyDescent="0.15">
      <c r="B417" s="4"/>
      <c r="D417" s="6"/>
      <c r="E417" s="5"/>
      <c r="F417" s="5"/>
      <c r="G417" s="10"/>
      <c r="H417" s="6"/>
      <c r="I417" s="6"/>
      <c r="J417" s="21"/>
      <c r="K417" s="7"/>
    </row>
    <row r="418" spans="2:11" s="4" customFormat="1" ht="30.75" customHeight="1" ph="1" x14ac:dyDescent="0.15">
      <c r="B418" s="4"/>
      <c r="D418" s="6"/>
      <c r="E418" s="5"/>
      <c r="F418" s="5"/>
      <c r="G418" s="10"/>
      <c r="H418" s="6"/>
      <c r="I418" s="6"/>
      <c r="J418" s="21"/>
      <c r="K418" s="7"/>
    </row>
    <row r="419" spans="2:11" s="4" customFormat="1" ht="30.75" customHeight="1" ph="1" x14ac:dyDescent="0.15">
      <c r="B419" s="4"/>
      <c r="D419" s="6"/>
      <c r="E419" s="5"/>
      <c r="F419" s="5"/>
      <c r="G419" s="10"/>
      <c r="H419" s="6"/>
      <c r="I419" s="6"/>
      <c r="J419" s="21"/>
      <c r="K419" s="7"/>
    </row>
    <row r="420" spans="2:11" s="4" customFormat="1" ht="30.75" customHeight="1" ph="1" x14ac:dyDescent="0.15">
      <c r="B420" s="4"/>
      <c r="D420" s="6"/>
      <c r="E420" s="5"/>
      <c r="F420" s="5"/>
      <c r="G420" s="10"/>
      <c r="H420" s="6"/>
      <c r="I420" s="6"/>
      <c r="J420" s="21"/>
      <c r="K420" s="7"/>
    </row>
    <row r="421" spans="2:11" s="4" customFormat="1" ht="30.75" customHeight="1" ph="1" x14ac:dyDescent="0.15">
      <c r="B421" s="4"/>
      <c r="D421" s="6"/>
      <c r="E421" s="5"/>
      <c r="F421" s="5"/>
      <c r="G421" s="10"/>
      <c r="H421" s="6"/>
      <c r="I421" s="6"/>
      <c r="J421" s="21"/>
      <c r="K421" s="7"/>
    </row>
    <row r="422" spans="2:11" s="4" customFormat="1" ht="30.75" customHeight="1" ph="1" x14ac:dyDescent="0.15">
      <c r="B422" s="4"/>
      <c r="D422" s="6"/>
      <c r="E422" s="5"/>
      <c r="F422" s="5"/>
      <c r="G422" s="10"/>
      <c r="H422" s="6"/>
      <c r="I422" s="6"/>
      <c r="J422" s="21"/>
      <c r="K422" s="7"/>
    </row>
    <row r="423" spans="2:11" s="4" customFormat="1" ht="30.75" customHeight="1" ph="1" x14ac:dyDescent="0.15">
      <c r="B423" s="4"/>
      <c r="D423" s="6"/>
      <c r="E423" s="5"/>
      <c r="F423" s="5"/>
      <c r="G423" s="10"/>
      <c r="H423" s="6"/>
      <c r="I423" s="6"/>
      <c r="J423" s="21"/>
      <c r="K423" s="7"/>
    </row>
    <row r="424" spans="2:11" s="4" customFormat="1" ht="30.75" customHeight="1" ph="1" x14ac:dyDescent="0.15">
      <c r="B424" s="4"/>
      <c r="D424" s="6"/>
      <c r="E424" s="5"/>
      <c r="F424" s="5"/>
      <c r="G424" s="10"/>
      <c r="H424" s="6"/>
      <c r="I424" s="6"/>
      <c r="J424" s="21"/>
      <c r="K424" s="7"/>
    </row>
    <row r="425" spans="2:11" s="4" customFormat="1" ht="30.75" customHeight="1" ph="1" x14ac:dyDescent="0.15">
      <c r="B425" s="4"/>
      <c r="D425" s="6"/>
      <c r="E425" s="5"/>
      <c r="F425" s="5"/>
      <c r="G425" s="10"/>
      <c r="H425" s="6"/>
      <c r="I425" s="6"/>
      <c r="J425" s="21"/>
      <c r="K425" s="7"/>
    </row>
    <row r="426" spans="2:11" s="4" customFormat="1" ht="30.75" customHeight="1" ph="1" x14ac:dyDescent="0.15">
      <c r="B426" s="4"/>
      <c r="D426" s="6"/>
      <c r="E426" s="5"/>
      <c r="F426" s="5"/>
      <c r="G426" s="10"/>
      <c r="H426" s="6"/>
      <c r="I426" s="6"/>
      <c r="J426" s="21"/>
      <c r="K426" s="7"/>
    </row>
    <row r="427" spans="2:11" s="4" customFormat="1" ht="30.75" customHeight="1" ph="1" x14ac:dyDescent="0.15">
      <c r="B427" s="4"/>
      <c r="D427" s="6"/>
      <c r="E427" s="5"/>
      <c r="F427" s="5"/>
      <c r="G427" s="10"/>
      <c r="H427" s="6"/>
      <c r="I427" s="6"/>
      <c r="J427" s="21"/>
      <c r="K427" s="7"/>
    </row>
    <row r="428" spans="2:11" s="4" customFormat="1" ht="30.75" customHeight="1" ph="1" x14ac:dyDescent="0.15">
      <c r="B428" s="4"/>
      <c r="D428" s="6"/>
      <c r="E428" s="5"/>
      <c r="F428" s="5"/>
      <c r="G428" s="10"/>
      <c r="H428" s="6"/>
      <c r="I428" s="6"/>
      <c r="J428" s="21"/>
      <c r="K428" s="7"/>
    </row>
    <row r="429" spans="2:11" s="4" customFormat="1" ht="30.75" customHeight="1" ph="1" x14ac:dyDescent="0.15">
      <c r="B429" s="4"/>
      <c r="D429" s="6"/>
      <c r="E429" s="5"/>
      <c r="F429" s="5"/>
      <c r="G429" s="10"/>
      <c r="H429" s="6"/>
      <c r="I429" s="6"/>
      <c r="J429" s="21"/>
      <c r="K429" s="7"/>
    </row>
    <row r="430" spans="2:11" s="4" customFormat="1" ht="30.75" customHeight="1" ph="1" x14ac:dyDescent="0.15">
      <c r="B430" s="4"/>
      <c r="D430" s="6"/>
      <c r="E430" s="5"/>
      <c r="F430" s="5"/>
      <c r="G430" s="10"/>
      <c r="H430" s="6"/>
      <c r="I430" s="6"/>
      <c r="J430" s="21"/>
      <c r="K430" s="7"/>
    </row>
    <row r="431" spans="2:11" s="4" customFormat="1" ht="30.75" customHeight="1" ph="1" x14ac:dyDescent="0.15">
      <c r="B431" s="4"/>
      <c r="D431" s="6"/>
      <c r="E431" s="5"/>
      <c r="F431" s="5"/>
      <c r="G431" s="10"/>
      <c r="H431" s="6"/>
      <c r="I431" s="6"/>
      <c r="J431" s="21"/>
      <c r="K431" s="7"/>
    </row>
    <row r="432" spans="2:11" s="4" customFormat="1" ht="30.75" customHeight="1" ph="1" x14ac:dyDescent="0.15">
      <c r="B432" s="4"/>
      <c r="D432" s="6"/>
      <c r="E432" s="5"/>
      <c r="F432" s="5"/>
      <c r="G432" s="10"/>
      <c r="H432" s="6"/>
      <c r="I432" s="6"/>
      <c r="J432" s="21"/>
      <c r="K432" s="7"/>
    </row>
    <row r="433" spans="2:11" s="4" customFormat="1" ht="30.75" customHeight="1" ph="1" x14ac:dyDescent="0.15">
      <c r="B433" s="4"/>
      <c r="D433" s="6"/>
      <c r="E433" s="5"/>
      <c r="F433" s="5"/>
      <c r="G433" s="10"/>
      <c r="H433" s="6"/>
      <c r="I433" s="6"/>
      <c r="J433" s="21"/>
      <c r="K433" s="7"/>
    </row>
    <row r="434" spans="2:11" s="4" customFormat="1" ht="30.75" customHeight="1" ph="1" x14ac:dyDescent="0.15">
      <c r="D434" s="6"/>
      <c r="E434" s="5"/>
      <c r="F434" s="5"/>
      <c r="G434" s="10"/>
      <c r="H434" s="6"/>
      <c r="I434" s="6"/>
      <c r="J434" s="21"/>
      <c r="K434" s="7"/>
    </row>
    <row r="435" spans="2:11" s="4" customFormat="1" ht="30.75" customHeight="1" ph="1" x14ac:dyDescent="0.15">
      <c r="D435" s="6"/>
      <c r="E435" s="5"/>
      <c r="F435" s="5"/>
      <c r="G435" s="10"/>
      <c r="H435" s="6"/>
      <c r="I435" s="6"/>
      <c r="J435" s="21"/>
      <c r="K435" s="7"/>
    </row>
    <row r="436" spans="2:11" s="4" customFormat="1" ht="30.75" customHeight="1" ph="1" x14ac:dyDescent="0.15">
      <c r="D436" s="6"/>
      <c r="E436" s="5"/>
      <c r="F436" s="5"/>
      <c r="G436" s="10"/>
      <c r="H436" s="6"/>
      <c r="I436" s="6"/>
      <c r="J436" s="21"/>
      <c r="K436" s="7"/>
    </row>
    <row r="437" spans="2:11" s="4" customFormat="1" ht="30.75" customHeight="1" ph="1" x14ac:dyDescent="0.15">
      <c r="D437" s="6"/>
      <c r="E437" s="5"/>
      <c r="F437" s="5"/>
      <c r="G437" s="10"/>
      <c r="H437" s="6"/>
      <c r="I437" s="6"/>
      <c r="J437" s="21"/>
      <c r="K437" s="7"/>
    </row>
    <row r="438" spans="2:11" s="4" customFormat="1" ht="30.75" customHeight="1" ph="1" x14ac:dyDescent="0.15">
      <c r="D438" s="6"/>
      <c r="E438" s="5"/>
      <c r="F438" s="5"/>
      <c r="G438" s="10"/>
      <c r="H438" s="6"/>
      <c r="I438" s="6"/>
      <c r="J438" s="21"/>
      <c r="K438" s="7"/>
    </row>
    <row r="439" spans="2:11" s="4" customFormat="1" ht="30.75" customHeight="1" ph="1" x14ac:dyDescent="0.15">
      <c r="D439" s="6"/>
      <c r="E439" s="5"/>
      <c r="F439" s="5"/>
      <c r="G439" s="10"/>
      <c r="H439" s="6"/>
      <c r="I439" s="6"/>
      <c r="J439" s="21"/>
      <c r="K439" s="7"/>
    </row>
    <row r="440" spans="2:11" s="4" customFormat="1" ht="30.75" customHeight="1" ph="1" x14ac:dyDescent="0.15">
      <c r="D440" s="6"/>
      <c r="E440" s="5"/>
      <c r="F440" s="5"/>
      <c r="G440" s="10"/>
      <c r="H440" s="6"/>
      <c r="I440" s="6"/>
      <c r="J440" s="21"/>
      <c r="K440" s="7"/>
    </row>
    <row r="441" spans="2:11" s="4" customFormat="1" ht="30.75" customHeight="1" ph="1" x14ac:dyDescent="0.15">
      <c r="D441" s="6"/>
      <c r="E441" s="5"/>
      <c r="F441" s="5"/>
      <c r="G441" s="10"/>
      <c r="H441" s="6"/>
      <c r="I441" s="6"/>
      <c r="J441" s="21"/>
      <c r="K441" s="7"/>
    </row>
    <row r="442" spans="2:11" s="4" customFormat="1" ht="30.75" customHeight="1" ph="1" x14ac:dyDescent="0.15">
      <c r="D442" s="6"/>
      <c r="E442" s="5"/>
      <c r="F442" s="5"/>
      <c r="G442" s="10"/>
      <c r="H442" s="6"/>
      <c r="I442" s="6"/>
      <c r="J442" s="21"/>
      <c r="K442" s="7"/>
    </row>
    <row r="443" spans="2:11" s="4" customFormat="1" ht="30.75" customHeight="1" ph="1" x14ac:dyDescent="0.15">
      <c r="D443" s="6"/>
      <c r="E443" s="5"/>
      <c r="F443" s="5"/>
      <c r="G443" s="10"/>
      <c r="H443" s="6"/>
      <c r="I443" s="6"/>
      <c r="J443" s="21"/>
      <c r="K443" s="7"/>
    </row>
    <row r="444" spans="2:11" s="4" customFormat="1" ht="30.75" customHeight="1" ph="1" x14ac:dyDescent="0.15">
      <c r="D444" s="6"/>
      <c r="E444" s="5"/>
      <c r="F444" s="5"/>
      <c r="G444" s="10"/>
      <c r="H444" s="6"/>
      <c r="I444" s="6"/>
      <c r="J444" s="21"/>
      <c r="K444" s="7"/>
    </row>
    <row r="445" spans="2:11" s="4" customFormat="1" ht="30.75" customHeight="1" ph="1" x14ac:dyDescent="0.15">
      <c r="D445" s="6"/>
      <c r="E445" s="5"/>
      <c r="F445" s="5"/>
      <c r="G445" s="10"/>
      <c r="H445" s="6"/>
      <c r="I445" s="6"/>
      <c r="J445" s="21"/>
      <c r="K445" s="7"/>
    </row>
    <row r="446" spans="2:11" s="4" customFormat="1" ht="30.75" customHeight="1" ph="1" x14ac:dyDescent="0.15">
      <c r="D446" s="6"/>
      <c r="E446" s="5"/>
      <c r="F446" s="5"/>
      <c r="G446" s="10"/>
      <c r="H446" s="6"/>
      <c r="I446" s="6"/>
      <c r="J446" s="21"/>
      <c r="K446" s="7"/>
    </row>
    <row r="447" spans="2:11" s="4" customFormat="1" ht="30.75" customHeight="1" ph="1" x14ac:dyDescent="0.15">
      <c r="D447" s="6"/>
      <c r="E447" s="5"/>
      <c r="F447" s="5"/>
      <c r="G447" s="10"/>
      <c r="H447" s="6"/>
      <c r="I447" s="6"/>
      <c r="J447" s="21"/>
      <c r="K447" s="7"/>
    </row>
    <row r="448" spans="2:11" s="4" customFormat="1" ht="30.75" customHeight="1" ph="1" x14ac:dyDescent="0.15">
      <c r="D448" s="6"/>
      <c r="E448" s="5"/>
      <c r="F448" s="5"/>
      <c r="G448" s="10"/>
      <c r="H448" s="6"/>
      <c r="I448" s="6"/>
      <c r="J448" s="21"/>
      <c r="K448" s="7"/>
    </row>
    <row r="449" spans="4:11" s="4" customFormat="1" ht="30.75" customHeight="1" ph="1" x14ac:dyDescent="0.15">
      <c r="D449" s="6"/>
      <c r="E449" s="5"/>
      <c r="F449" s="5"/>
      <c r="G449" s="10"/>
      <c r="H449" s="6"/>
      <c r="I449" s="6"/>
      <c r="J449" s="21"/>
      <c r="K449" s="7"/>
    </row>
    <row r="450" spans="4:11" s="4" customFormat="1" ht="30.75" customHeight="1" ph="1" x14ac:dyDescent="0.15">
      <c r="D450" s="6"/>
      <c r="E450" s="5"/>
      <c r="F450" s="5"/>
      <c r="G450" s="10"/>
      <c r="H450" s="6"/>
      <c r="I450" s="6"/>
      <c r="J450" s="21"/>
      <c r="K450" s="7"/>
    </row>
    <row r="451" spans="4:11" s="4" customFormat="1" ht="30.75" customHeight="1" ph="1" x14ac:dyDescent="0.15">
      <c r="D451" s="6"/>
      <c r="E451" s="5"/>
      <c r="F451" s="5"/>
      <c r="G451" s="10"/>
      <c r="H451" s="6"/>
      <c r="I451" s="6"/>
      <c r="J451" s="21"/>
      <c r="K451" s="7"/>
    </row>
    <row r="452" spans="4:11" s="4" customFormat="1" ht="30.75" customHeight="1" ph="1" x14ac:dyDescent="0.15">
      <c r="D452" s="6"/>
      <c r="E452" s="5"/>
      <c r="F452" s="5"/>
      <c r="G452" s="10"/>
      <c r="H452" s="6"/>
      <c r="I452" s="6"/>
      <c r="J452" s="21"/>
      <c r="K452" s="7"/>
    </row>
    <row r="453" spans="4:11" s="4" customFormat="1" ht="30.75" customHeight="1" ph="1" x14ac:dyDescent="0.15">
      <c r="D453" s="6"/>
      <c r="E453" s="5"/>
      <c r="F453" s="5"/>
      <c r="G453" s="10"/>
      <c r="H453" s="6"/>
      <c r="I453" s="6"/>
      <c r="J453" s="21"/>
      <c r="K453" s="7"/>
    </row>
    <row r="454" spans="4:11" s="4" customFormat="1" ht="30.75" customHeight="1" ph="1" x14ac:dyDescent="0.15">
      <c r="D454" s="6"/>
      <c r="E454" s="5"/>
      <c r="F454" s="5"/>
      <c r="G454" s="10"/>
      <c r="H454" s="6"/>
      <c r="I454" s="6"/>
      <c r="J454" s="21"/>
      <c r="K454" s="7"/>
    </row>
    <row r="455" spans="4:11" s="4" customFormat="1" ht="30.75" customHeight="1" ph="1" x14ac:dyDescent="0.15">
      <c r="D455" s="6"/>
      <c r="E455" s="5"/>
      <c r="F455" s="5"/>
      <c r="G455" s="10"/>
      <c r="H455" s="6"/>
      <c r="I455" s="6"/>
      <c r="J455" s="21"/>
      <c r="K455" s="7"/>
    </row>
    <row r="456" spans="4:11" s="4" customFormat="1" ht="30.75" customHeight="1" ph="1" x14ac:dyDescent="0.15">
      <c r="D456" s="6"/>
      <c r="E456" s="5"/>
      <c r="F456" s="5"/>
      <c r="G456" s="10"/>
      <c r="H456" s="6"/>
      <c r="I456" s="6"/>
      <c r="J456" s="21"/>
      <c r="K456" s="7"/>
    </row>
    <row r="457" spans="4:11" s="4" customFormat="1" ht="30.75" customHeight="1" ph="1" x14ac:dyDescent="0.15">
      <c r="D457" s="6"/>
      <c r="E457" s="5"/>
      <c r="F457" s="5"/>
      <c r="G457" s="10"/>
      <c r="H457" s="6"/>
      <c r="I457" s="6"/>
      <c r="J457" s="21"/>
      <c r="K457" s="7"/>
    </row>
    <row r="458" spans="4:11" s="4" customFormat="1" ht="30.75" customHeight="1" ph="1" x14ac:dyDescent="0.15">
      <c r="D458" s="6"/>
      <c r="E458" s="5"/>
      <c r="F458" s="5"/>
      <c r="G458" s="10"/>
      <c r="H458" s="6"/>
      <c r="I458" s="6"/>
      <c r="J458" s="21"/>
      <c r="K458" s="7"/>
    </row>
    <row r="459" spans="4:11" s="4" customFormat="1" ht="30.75" customHeight="1" ph="1" x14ac:dyDescent="0.15">
      <c r="D459" s="6"/>
      <c r="E459" s="5"/>
      <c r="F459" s="5"/>
      <c r="G459" s="10"/>
      <c r="H459" s="6"/>
      <c r="I459" s="6"/>
      <c r="J459" s="21"/>
      <c r="K459" s="7"/>
    </row>
    <row r="460" spans="4:11" s="4" customFormat="1" ht="30.75" customHeight="1" ph="1" x14ac:dyDescent="0.15">
      <c r="D460" s="6"/>
      <c r="E460" s="5"/>
      <c r="F460" s="5"/>
      <c r="G460" s="10"/>
      <c r="H460" s="6"/>
      <c r="I460" s="6"/>
      <c r="J460" s="21"/>
      <c r="K460" s="7"/>
    </row>
    <row r="461" spans="4:11" s="4" customFormat="1" ht="30.75" customHeight="1" ph="1" x14ac:dyDescent="0.15">
      <c r="D461" s="6"/>
      <c r="E461" s="5"/>
      <c r="F461" s="5"/>
      <c r="G461" s="10"/>
      <c r="H461" s="6"/>
      <c r="I461" s="6"/>
      <c r="J461" s="21"/>
      <c r="K461" s="7"/>
    </row>
    <row r="462" spans="4:11" s="4" customFormat="1" ht="30.75" customHeight="1" ph="1" x14ac:dyDescent="0.15">
      <c r="D462" s="6"/>
      <c r="E462" s="5"/>
      <c r="F462" s="5"/>
      <c r="G462" s="10"/>
      <c r="H462" s="6"/>
      <c r="I462" s="6"/>
      <c r="J462" s="21"/>
      <c r="K462" s="7"/>
    </row>
    <row r="463" spans="4:11" s="4" customFormat="1" ht="30.75" customHeight="1" ph="1" x14ac:dyDescent="0.15">
      <c r="D463" s="6"/>
      <c r="E463" s="5"/>
      <c r="F463" s="5"/>
      <c r="G463" s="10"/>
      <c r="H463" s="6"/>
      <c r="I463" s="6"/>
      <c r="J463" s="21"/>
      <c r="K463" s="7"/>
    </row>
    <row r="464" spans="4:11" s="4" customFormat="1" ht="30.75" customHeight="1" ph="1" x14ac:dyDescent="0.15">
      <c r="D464" s="6"/>
      <c r="E464" s="5"/>
      <c r="F464" s="5"/>
      <c r="G464" s="10"/>
      <c r="H464" s="6"/>
      <c r="I464" s="6"/>
      <c r="J464" s="21"/>
      <c r="K464" s="7"/>
    </row>
    <row r="465" spans="4:37" s="4" customFormat="1" ht="30.75" customHeight="1" ph="1" x14ac:dyDescent="0.15">
      <c r="D465" s="6"/>
      <c r="E465" s="5"/>
      <c r="F465" s="5"/>
      <c r="G465" s="10"/>
      <c r="H465" s="6"/>
      <c r="I465" s="6"/>
      <c r="J465" s="21"/>
      <c r="K465" s="7"/>
    </row>
    <row r="466" spans="4:37" s="4" customFormat="1" ht="30.75" customHeight="1" ph="1" x14ac:dyDescent="0.15">
      <c r="D466" s="6"/>
      <c r="E466" s="5"/>
      <c r="F466" s="5"/>
      <c r="G466" s="10"/>
      <c r="H466" s="6"/>
      <c r="I466" s="6"/>
      <c r="J466" s="21"/>
      <c r="K466" s="7"/>
    </row>
    <row r="467" spans="4:37" s="4" customFormat="1" ht="30.75" customHeight="1" ph="1" x14ac:dyDescent="0.15">
      <c r="D467" s="6"/>
      <c r="E467" s="5"/>
      <c r="F467" s="5"/>
      <c r="G467" s="10"/>
      <c r="H467" s="6"/>
      <c r="I467" s="6"/>
      <c r="J467" s="21"/>
      <c r="K467" s="7"/>
    </row>
    <row r="468" spans="4:37" s="4" customFormat="1" ht="30.75" customHeight="1" ph="1" x14ac:dyDescent="0.15">
      <c r="D468" s="6"/>
      <c r="E468" s="5"/>
      <c r="F468" s="5"/>
      <c r="G468" s="10"/>
      <c r="H468" s="6"/>
      <c r="I468" s="6"/>
      <c r="J468" s="21"/>
      <c r="K468" s="7"/>
    </row>
    <row r="469" spans="4:37" s="4" customFormat="1" ht="30.75" customHeight="1" ph="1" x14ac:dyDescent="0.15">
      <c r="D469" s="6"/>
      <c r="E469" s="5"/>
      <c r="F469" s="5"/>
      <c r="G469" s="10"/>
      <c r="H469" s="6"/>
      <c r="I469" s="6"/>
      <c r="J469" s="21"/>
      <c r="K469" s="7"/>
    </row>
    <row r="470" spans="4:37" s="4" customFormat="1" ht="30.75" customHeight="1" ph="1" x14ac:dyDescent="0.15">
      <c r="D470" s="6"/>
      <c r="E470" s="5"/>
      <c r="F470" s="5"/>
      <c r="G470" s="10"/>
      <c r="H470" s="6"/>
      <c r="I470" s="6"/>
      <c r="J470" s="21"/>
      <c r="K470" s="7"/>
    </row>
    <row r="471" spans="4:37" s="4" customFormat="1" ht="30.75" customHeight="1" ph="1" x14ac:dyDescent="0.15">
      <c r="D471" s="6"/>
      <c r="E471" s="5"/>
      <c r="F471" s="5"/>
      <c r="G471" s="10"/>
      <c r="H471" s="6"/>
      <c r="I471" s="6"/>
      <c r="J471" s="21"/>
      <c r="K471" s="7"/>
    </row>
    <row r="472" spans="4:37" s="4" customFormat="1" ht="30.75" customHeight="1" ph="1" x14ac:dyDescent="0.15">
      <c r="D472" s="6"/>
      <c r="E472" s="5"/>
      <c r="F472" s="5"/>
      <c r="G472" s="10"/>
      <c r="H472" s="6"/>
      <c r="I472" s="6"/>
      <c r="J472" s="21"/>
      <c r="K472" s="7"/>
    </row>
    <row r="473" spans="4:37" s="4" customFormat="1" ht="30.75" customHeight="1" ph="1" x14ac:dyDescent="0.15">
      <c r="D473" s="6"/>
      <c r="E473" s="5"/>
      <c r="F473" s="5"/>
      <c r="G473" s="10"/>
      <c r="H473" s="6"/>
      <c r="I473" s="6"/>
      <c r="J473" s="21"/>
      <c r="K473" s="7"/>
    </row>
    <row r="474" spans="4:37" s="4" customFormat="1" ht="30.75" customHeight="1" ph="1" x14ac:dyDescent="0.15">
      <c r="D474" s="6"/>
      <c r="E474" s="5"/>
      <c r="F474" s="5"/>
      <c r="G474" s="10"/>
      <c r="H474" s="6"/>
      <c r="I474" s="6"/>
      <c r="J474" s="21"/>
      <c r="K474" s="7"/>
    </row>
    <row r="475" spans="4:37" s="4" customFormat="1" ht="30.75" customHeight="1" ph="1" x14ac:dyDescent="0.15">
      <c r="D475" s="6"/>
      <c r="E475" s="5"/>
      <c r="F475" s="5"/>
      <c r="G475" s="10"/>
      <c r="H475" s="6"/>
      <c r="I475" s="6"/>
      <c r="J475" s="21"/>
      <c r="K475" s="7"/>
    </row>
    <row r="476" spans="4:37" s="4" customFormat="1" ht="30.75" customHeight="1" ph="1" x14ac:dyDescent="0.15">
      <c r="D476" s="6"/>
      <c r="E476" s="5"/>
      <c r="F476" s="5"/>
      <c r="G476" s="10"/>
      <c r="H476" s="6"/>
      <c r="I476" s="6"/>
      <c r="J476" s="21"/>
      <c r="K476" s="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</row>
    <row r="477" spans="4:37" s="4" customFormat="1" ht="30.75" customHeight="1" ph="1" x14ac:dyDescent="0.15">
      <c r="D477" s="6"/>
      <c r="E477" s="5"/>
      <c r="F477" s="5"/>
      <c r="G477" s="10"/>
      <c r="H477" s="6"/>
      <c r="I477" s="6"/>
      <c r="J477" s="21"/>
      <c r="K477" s="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</row>
    <row r="478" spans="4:37" s="4" customFormat="1" ht="30.75" customHeight="1" ph="1" x14ac:dyDescent="0.15">
      <c r="D478" s="6"/>
      <c r="E478" s="5"/>
      <c r="F478" s="5"/>
      <c r="G478" s="10"/>
      <c r="H478" s="6"/>
      <c r="I478" s="6"/>
      <c r="J478" s="21"/>
      <c r="K478" s="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</row>
    <row r="479" spans="4:37" s="4" customFormat="1" ht="30.75" customHeight="1" ph="1" x14ac:dyDescent="0.15">
      <c r="D479" s="6"/>
      <c r="E479" s="5"/>
      <c r="F479" s="5"/>
      <c r="G479" s="10"/>
      <c r="H479" s="6"/>
      <c r="I479" s="6"/>
      <c r="J479" s="21"/>
      <c r="K479" s="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</row>
    <row r="480" spans="4:37" s="4" customFormat="1" ht="30.75" customHeight="1" ph="1" x14ac:dyDescent="0.15">
      <c r="D480" s="6"/>
      <c r="E480" s="5"/>
      <c r="F480" s="5"/>
      <c r="G480" s="10"/>
      <c r="H480" s="6"/>
      <c r="I480" s="6"/>
      <c r="J480" s="21"/>
      <c r="K480" s="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</row>
    <row r="481" spans="4:37" s="4" customFormat="1" ht="30.75" customHeight="1" ph="1" x14ac:dyDescent="0.15">
      <c r="D481" s="6"/>
      <c r="E481" s="5"/>
      <c r="F481" s="5"/>
      <c r="G481" s="10"/>
      <c r="H481" s="6"/>
      <c r="I481" s="6"/>
      <c r="J481" s="21"/>
      <c r="K481" s="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</row>
    <row r="482" spans="4:37" s="4" customFormat="1" ht="30.75" customHeight="1" ph="1" x14ac:dyDescent="0.15">
      <c r="D482" s="6"/>
      <c r="E482" s="5"/>
      <c r="F482" s="5"/>
      <c r="G482" s="10"/>
      <c r="H482" s="6"/>
      <c r="I482" s="6"/>
      <c r="J482" s="21"/>
      <c r="K482" s="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</row>
    <row r="483" spans="4:37" s="4" customFormat="1" ht="30.75" customHeight="1" ph="1" x14ac:dyDescent="0.15">
      <c r="D483" s="6"/>
      <c r="E483" s="5"/>
      <c r="F483" s="5"/>
      <c r="G483" s="10"/>
      <c r="H483" s="6"/>
      <c r="I483" s="6"/>
      <c r="J483" s="21"/>
      <c r="K483" s="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</row>
    <row r="484" spans="4:37" s="4" customFormat="1" ht="30.75" customHeight="1" ph="1" x14ac:dyDescent="0.15">
      <c r="D484" s="6"/>
      <c r="E484" s="5"/>
      <c r="F484" s="5"/>
      <c r="G484" s="10"/>
      <c r="H484" s="6"/>
      <c r="I484" s="6"/>
      <c r="J484" s="21"/>
      <c r="K484" s="7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</row>
    <row r="485" spans="4:37" s="4" customFormat="1" ht="30.75" customHeight="1" ph="1" x14ac:dyDescent="0.15">
      <c r="D485" s="6"/>
      <c r="E485" s="5"/>
      <c r="F485" s="5"/>
      <c r="G485" s="10"/>
      <c r="H485" s="6"/>
      <c r="I485" s="6"/>
      <c r="J485" s="21"/>
      <c r="K485" s="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</row>
    <row r="486" spans="4:37" s="4" customFormat="1" ht="30.75" customHeight="1" ph="1" x14ac:dyDescent="0.15">
      <c r="D486" s="6"/>
      <c r="E486" s="5"/>
      <c r="F486" s="5"/>
      <c r="G486" s="10"/>
      <c r="H486" s="6"/>
      <c r="I486" s="6"/>
      <c r="J486" s="21"/>
      <c r="K486" s="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</row>
    <row r="487" spans="4:37" s="4" customFormat="1" ht="30.75" customHeight="1" ph="1" x14ac:dyDescent="0.15">
      <c r="D487" s="6"/>
      <c r="E487" s="5"/>
      <c r="F487" s="5"/>
      <c r="G487" s="10"/>
      <c r="H487" s="6"/>
      <c r="I487" s="6"/>
      <c r="J487" s="21"/>
      <c r="K487" s="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</row>
    <row r="488" spans="4:37" s="4" customFormat="1" ht="30.75" customHeight="1" ph="1" x14ac:dyDescent="0.15">
      <c r="D488" s="6"/>
      <c r="E488" s="5"/>
      <c r="F488" s="5"/>
      <c r="G488" s="10"/>
      <c r="H488" s="6"/>
      <c r="I488" s="6"/>
      <c r="J488" s="21"/>
      <c r="K488" s="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</row>
    <row r="489" spans="4:37" s="4" customFormat="1" ht="30.75" customHeight="1" ph="1" x14ac:dyDescent="0.15">
      <c r="D489" s="6"/>
      <c r="E489" s="5"/>
      <c r="F489" s="5"/>
      <c r="G489" s="10"/>
      <c r="H489" s="6"/>
      <c r="I489" s="6"/>
      <c r="J489" s="21"/>
      <c r="K489" s="7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</row>
    <row r="490" spans="4:37" s="4" customFormat="1" ht="30.75" customHeight="1" ph="1" x14ac:dyDescent="0.15">
      <c r="D490" s="6"/>
      <c r="E490" s="5"/>
      <c r="F490" s="5"/>
      <c r="G490" s="10"/>
      <c r="H490" s="6"/>
      <c r="I490" s="6"/>
      <c r="J490" s="21"/>
      <c r="K490" s="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</row>
    <row r="491" spans="4:37" s="4" customFormat="1" ht="30.75" customHeight="1" ph="1" x14ac:dyDescent="0.15">
      <c r="D491" s="6"/>
      <c r="E491" s="5"/>
      <c r="F491" s="5"/>
      <c r="G491" s="10"/>
      <c r="H491" s="6"/>
      <c r="I491" s="6"/>
      <c r="J491" s="21"/>
      <c r="K491" s="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</row>
    <row r="492" spans="4:37" s="4" customFormat="1" ht="30.75" customHeight="1" ph="1" x14ac:dyDescent="0.15">
      <c r="D492" s="6"/>
      <c r="E492" s="5"/>
      <c r="F492" s="5"/>
      <c r="G492" s="10"/>
      <c r="H492" s="6"/>
      <c r="I492" s="6"/>
      <c r="J492" s="21"/>
      <c r="K492" s="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</row>
    <row r="493" spans="4:37" s="4" customFormat="1" ht="30.75" customHeight="1" ph="1" x14ac:dyDescent="0.15">
      <c r="D493" s="6"/>
      <c r="E493" s="5"/>
      <c r="F493" s="5"/>
      <c r="G493" s="10"/>
      <c r="H493" s="6"/>
      <c r="I493" s="6"/>
      <c r="J493" s="21"/>
      <c r="K493" s="7"/>
    </row>
    <row r="494" spans="4:37" s="4" customFormat="1" ht="30.75" customHeight="1" ph="1" x14ac:dyDescent="0.15">
      <c r="D494" s="6"/>
      <c r="E494" s="5"/>
      <c r="F494" s="5"/>
      <c r="G494" s="10"/>
      <c r="H494" s="6"/>
      <c r="I494" s="6"/>
      <c r="J494" s="21"/>
      <c r="K494" s="7"/>
    </row>
    <row r="495" spans="4:37" s="4" customFormat="1" ht="30.75" customHeight="1" ph="1" x14ac:dyDescent="0.15">
      <c r="D495" s="6"/>
      <c r="E495" s="5"/>
      <c r="F495" s="5"/>
      <c r="G495" s="10"/>
      <c r="H495" s="6"/>
      <c r="I495" s="6"/>
      <c r="J495" s="21"/>
      <c r="K495" s="7"/>
    </row>
    <row r="496" spans="4:37" s="4" customFormat="1" ht="30.75" customHeight="1" ph="1" x14ac:dyDescent="0.15">
      <c r="D496" s="6"/>
      <c r="E496" s="5"/>
      <c r="F496" s="5"/>
      <c r="G496" s="10"/>
      <c r="H496" s="6"/>
      <c r="I496" s="6"/>
      <c r="J496" s="21"/>
      <c r="K496" s="7"/>
    </row>
    <row r="497" spans="4:37" s="4" customFormat="1" ht="30.75" customHeight="1" ph="1" x14ac:dyDescent="0.15">
      <c r="D497" s="6"/>
      <c r="E497" s="5"/>
      <c r="F497" s="5"/>
      <c r="G497" s="10"/>
      <c r="H497" s="6"/>
      <c r="I497" s="6"/>
      <c r="J497" s="21"/>
      <c r="K497" s="7"/>
    </row>
    <row r="498" spans="4:37" s="4" customFormat="1" ht="30.75" customHeight="1" ph="1" x14ac:dyDescent="0.15">
      <c r="D498" s="6"/>
      <c r="E498" s="5"/>
      <c r="F498" s="5"/>
      <c r="G498" s="10"/>
      <c r="H498" s="6"/>
      <c r="I498" s="6"/>
      <c r="J498" s="21"/>
      <c r="K498" s="7"/>
    </row>
    <row r="499" spans="4:37" s="4" customFormat="1" ht="30.75" customHeight="1" ph="1" x14ac:dyDescent="0.15">
      <c r="D499" s="6"/>
      <c r="E499" s="5"/>
      <c r="F499" s="5"/>
      <c r="G499" s="10"/>
      <c r="H499" s="6"/>
      <c r="I499" s="6"/>
      <c r="J499" s="21"/>
      <c r="K499" s="7"/>
    </row>
    <row r="500" spans="4:37" s="4" customFormat="1" ht="30.75" customHeight="1" ph="1" x14ac:dyDescent="0.15">
      <c r="D500" s="6"/>
      <c r="E500" s="5"/>
      <c r="F500" s="5"/>
      <c r="G500" s="10"/>
      <c r="H500" s="6"/>
      <c r="I500" s="6"/>
      <c r="J500" s="21"/>
      <c r="K500" s="7"/>
    </row>
    <row r="501" spans="4:37" s="4" customFormat="1" ht="30.75" customHeight="1" ph="1" x14ac:dyDescent="0.15">
      <c r="D501" s="6"/>
      <c r="E501" s="5"/>
      <c r="F501" s="5"/>
      <c r="G501" s="10"/>
      <c r="H501" s="6"/>
      <c r="I501" s="6"/>
      <c r="J501" s="21"/>
      <c r="K501" s="7"/>
    </row>
    <row r="502" spans="4:37" s="4" customFormat="1" ht="30.75" customHeight="1" ph="1" x14ac:dyDescent="0.15">
      <c r="D502" s="6"/>
      <c r="E502" s="5"/>
      <c r="F502" s="5"/>
      <c r="G502" s="10"/>
      <c r="H502" s="6"/>
      <c r="I502" s="6"/>
      <c r="J502" s="21"/>
      <c r="K502" s="7"/>
    </row>
    <row r="503" spans="4:37" s="4" customFormat="1" ht="30.75" customHeight="1" ph="1" x14ac:dyDescent="0.15">
      <c r="D503" s="6"/>
      <c r="E503" s="5"/>
      <c r="F503" s="5"/>
      <c r="G503" s="10"/>
      <c r="H503" s="6"/>
      <c r="I503" s="6"/>
      <c r="J503" s="21"/>
      <c r="K503" s="7"/>
    </row>
    <row r="504" spans="4:37" s="4" customFormat="1" ht="30.75" customHeight="1" ph="1" x14ac:dyDescent="0.15">
      <c r="D504" s="6"/>
      <c r="E504" s="5"/>
      <c r="F504" s="5"/>
      <c r="G504" s="10"/>
      <c r="H504" s="6"/>
      <c r="I504" s="6"/>
      <c r="J504" s="21"/>
      <c r="K504" s="7"/>
    </row>
    <row r="505" spans="4:37" s="4" customFormat="1" ht="30.75" customHeight="1" ph="1" x14ac:dyDescent="0.15">
      <c r="D505" s="6"/>
      <c r="E505" s="5"/>
      <c r="F505" s="5"/>
      <c r="G505" s="10"/>
      <c r="H505" s="6"/>
      <c r="I505" s="6"/>
      <c r="J505" s="21"/>
      <c r="K505" s="7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</row>
    <row r="506" spans="4:37" s="4" customFormat="1" ht="30.75" customHeight="1" ph="1" x14ac:dyDescent="0.15">
      <c r="D506" s="6"/>
      <c r="E506" s="5"/>
      <c r="F506" s="5"/>
      <c r="G506" s="10"/>
      <c r="H506" s="6"/>
      <c r="I506" s="6"/>
      <c r="J506" s="21"/>
      <c r="K506" s="7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</row>
    <row r="507" spans="4:37" s="4" customFormat="1" ht="30.75" customHeight="1" ph="1" x14ac:dyDescent="0.15">
      <c r="D507" s="6"/>
      <c r="E507" s="5"/>
      <c r="F507" s="5"/>
      <c r="G507" s="10"/>
      <c r="H507" s="6"/>
      <c r="I507" s="6"/>
      <c r="J507" s="21"/>
      <c r="K507" s="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</row>
    <row r="508" spans="4:37" s="4" customFormat="1" ht="30.75" customHeight="1" ph="1" x14ac:dyDescent="0.15">
      <c r="D508" s="6"/>
      <c r="E508" s="5"/>
      <c r="F508" s="5"/>
      <c r="G508" s="10"/>
      <c r="H508" s="6"/>
      <c r="I508" s="6"/>
      <c r="J508" s="21"/>
      <c r="K508" s="7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</row>
    <row r="509" spans="4:37" s="4" customFormat="1" ht="30.75" customHeight="1" ph="1" x14ac:dyDescent="0.15">
      <c r="D509" s="6"/>
      <c r="E509" s="5"/>
      <c r="F509" s="5"/>
      <c r="G509" s="10"/>
      <c r="H509" s="6"/>
      <c r="I509" s="6"/>
      <c r="J509" s="21"/>
      <c r="K509" s="7"/>
    </row>
    <row r="510" spans="4:37" s="4" customFormat="1" ht="30.75" customHeight="1" ph="1" x14ac:dyDescent="0.15">
      <c r="D510" s="6"/>
      <c r="E510" s="5"/>
      <c r="F510" s="5"/>
      <c r="G510" s="10"/>
      <c r="H510" s="6"/>
      <c r="I510" s="6"/>
      <c r="J510" s="21"/>
      <c r="K510" s="7"/>
    </row>
    <row r="511" spans="4:37" s="4" customFormat="1" ht="30.75" customHeight="1" ph="1" x14ac:dyDescent="0.15">
      <c r="D511" s="6"/>
      <c r="E511" s="5"/>
      <c r="F511" s="5"/>
      <c r="G511" s="10"/>
      <c r="H511" s="6"/>
      <c r="I511" s="6"/>
      <c r="J511" s="21"/>
      <c r="K511" s="7"/>
    </row>
    <row r="512" spans="4:37" s="4" customFormat="1" ht="30.75" customHeight="1" ph="1" x14ac:dyDescent="0.15">
      <c r="D512" s="6"/>
      <c r="E512" s="5"/>
      <c r="F512" s="5"/>
      <c r="G512" s="10"/>
      <c r="H512" s="6"/>
      <c r="I512" s="6"/>
      <c r="J512" s="21"/>
      <c r="K512" s="7"/>
    </row>
    <row r="513" spans="4:37" s="4" customFormat="1" ht="30.75" customHeight="1" ph="1" x14ac:dyDescent="0.15">
      <c r="D513" s="6"/>
      <c r="E513" s="5"/>
      <c r="F513" s="5"/>
      <c r="G513" s="10"/>
      <c r="H513" s="6"/>
      <c r="I513" s="6"/>
      <c r="J513" s="21"/>
      <c r="K513" s="7"/>
    </row>
    <row r="514" spans="4:37" s="4" customFormat="1" ht="30.75" customHeight="1" ph="1" x14ac:dyDescent="0.15">
      <c r="D514" s="6"/>
      <c r="E514" s="5"/>
      <c r="F514" s="5"/>
      <c r="G514" s="10"/>
      <c r="H514" s="6"/>
      <c r="I514" s="6"/>
      <c r="J514" s="21"/>
      <c r="K514" s="7"/>
    </row>
    <row r="515" spans="4:37" s="4" customFormat="1" ht="30.75" customHeight="1" ph="1" x14ac:dyDescent="0.15">
      <c r="D515" s="6"/>
      <c r="E515" s="5"/>
      <c r="F515" s="5"/>
      <c r="G515" s="10"/>
      <c r="H515" s="6"/>
      <c r="I515" s="6"/>
      <c r="J515" s="21"/>
      <c r="K515" s="7"/>
    </row>
    <row r="516" spans="4:37" s="4" customFormat="1" ht="30.75" customHeight="1" ph="1" x14ac:dyDescent="0.15">
      <c r="D516" s="6"/>
      <c r="E516" s="5"/>
      <c r="F516" s="5"/>
      <c r="G516" s="10"/>
      <c r="H516" s="6"/>
      <c r="I516" s="6"/>
      <c r="J516" s="21"/>
      <c r="K516" s="7"/>
    </row>
    <row r="517" spans="4:37" s="4" customFormat="1" ht="30.75" customHeight="1" ph="1" x14ac:dyDescent="0.15">
      <c r="D517" s="6"/>
      <c r="E517" s="5"/>
      <c r="F517" s="5"/>
      <c r="G517" s="10"/>
      <c r="H517" s="6"/>
      <c r="I517" s="6"/>
      <c r="J517" s="21"/>
      <c r="K517" s="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</row>
    <row r="518" spans="4:37" s="4" customFormat="1" ht="30.75" customHeight="1" ph="1" x14ac:dyDescent="0.15">
      <c r="D518" s="6"/>
      <c r="E518" s="5"/>
      <c r="F518" s="5"/>
      <c r="G518" s="10"/>
      <c r="H518" s="6"/>
      <c r="I518" s="6"/>
      <c r="J518" s="21"/>
      <c r="K518" s="7"/>
    </row>
    <row r="519" spans="4:37" s="4" customFormat="1" ht="30.75" customHeight="1" ph="1" x14ac:dyDescent="0.15">
      <c r="D519" s="6"/>
      <c r="E519" s="5"/>
      <c r="F519" s="5"/>
      <c r="G519" s="10"/>
      <c r="H519" s="6"/>
      <c r="I519" s="6"/>
      <c r="J519" s="21"/>
      <c r="K519" s="7"/>
    </row>
    <row r="520" spans="4:37" s="4" customFormat="1" ht="30.75" customHeight="1" ph="1" x14ac:dyDescent="0.15">
      <c r="D520" s="6"/>
      <c r="E520" s="5"/>
      <c r="F520" s="5"/>
      <c r="G520" s="10"/>
      <c r="H520" s="6"/>
      <c r="I520" s="6"/>
      <c r="J520" s="21"/>
      <c r="K520" s="7"/>
    </row>
    <row r="521" spans="4:37" s="4" customFormat="1" ht="30.75" customHeight="1" ph="1" x14ac:dyDescent="0.15">
      <c r="D521" s="6"/>
      <c r="E521" s="5"/>
      <c r="F521" s="5"/>
      <c r="G521" s="10"/>
      <c r="H521" s="6"/>
      <c r="I521" s="6"/>
      <c r="J521" s="21"/>
      <c r="K521" s="7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</row>
    <row r="522" spans="4:37" s="4" customFormat="1" ht="30.75" customHeight="1" ph="1" x14ac:dyDescent="0.15">
      <c r="D522" s="6"/>
      <c r="E522" s="5"/>
      <c r="F522" s="5"/>
      <c r="G522" s="10"/>
      <c r="H522" s="6"/>
      <c r="I522" s="6"/>
      <c r="J522" s="21"/>
      <c r="K522" s="7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</row>
    <row r="523" spans="4:37" s="4" customFormat="1" ht="30.75" customHeight="1" ph="1" x14ac:dyDescent="0.15">
      <c r="D523" s="6"/>
      <c r="E523" s="5"/>
      <c r="F523" s="5"/>
      <c r="G523" s="10"/>
      <c r="H523" s="6"/>
      <c r="I523" s="6"/>
      <c r="J523" s="21"/>
      <c r="K523" s="7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</row>
    <row r="524" spans="4:37" s="4" customFormat="1" ht="30.75" customHeight="1" ph="1" x14ac:dyDescent="0.15">
      <c r="D524" s="6"/>
      <c r="E524" s="5"/>
      <c r="F524" s="5"/>
      <c r="G524" s="10"/>
      <c r="H524" s="6"/>
      <c r="I524" s="6"/>
      <c r="J524" s="21"/>
      <c r="K524" s="7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</row>
    <row r="525" spans="4:37" s="4" customFormat="1" ht="30.75" customHeight="1" ph="1" x14ac:dyDescent="0.15">
      <c r="D525" s="6"/>
      <c r="E525" s="5"/>
      <c r="F525" s="5"/>
      <c r="G525" s="10"/>
      <c r="H525" s="6"/>
      <c r="I525" s="6"/>
      <c r="J525" s="21"/>
      <c r="K525" s="7"/>
    </row>
    <row r="526" spans="4:37" s="4" customFormat="1" ht="30.75" customHeight="1" ph="1" x14ac:dyDescent="0.15">
      <c r="D526" s="6"/>
      <c r="E526" s="5"/>
      <c r="F526" s="5"/>
      <c r="G526" s="10"/>
      <c r="H526" s="6"/>
      <c r="I526" s="6"/>
      <c r="J526" s="21"/>
      <c r="K526" s="7"/>
    </row>
    <row r="527" spans="4:37" s="4" customFormat="1" ht="30.75" customHeight="1" ph="1" x14ac:dyDescent="0.15">
      <c r="D527" s="6"/>
      <c r="E527" s="5"/>
      <c r="F527" s="5"/>
      <c r="G527" s="10"/>
      <c r="H527" s="6"/>
      <c r="I527" s="6"/>
      <c r="J527" s="21"/>
      <c r="K527" s="7"/>
    </row>
    <row r="528" spans="4:37" s="4" customFormat="1" ht="30.75" customHeight="1" ph="1" x14ac:dyDescent="0.15">
      <c r="D528" s="6"/>
      <c r="E528" s="5"/>
      <c r="F528" s="5"/>
      <c r="G528" s="10"/>
      <c r="H528" s="6"/>
      <c r="I528" s="6"/>
      <c r="J528" s="21"/>
      <c r="K528" s="7"/>
    </row>
    <row r="529" spans="4:37" s="4" customFormat="1" ht="30.75" customHeight="1" ph="1" x14ac:dyDescent="0.15">
      <c r="D529" s="6"/>
      <c r="E529" s="5"/>
      <c r="F529" s="5"/>
      <c r="G529" s="10"/>
      <c r="H529" s="6"/>
      <c r="I529" s="6"/>
      <c r="J529" s="21"/>
      <c r="K529" s="7"/>
    </row>
    <row r="530" spans="4:37" s="4" customFormat="1" ht="30.75" customHeight="1" ph="1" x14ac:dyDescent="0.15">
      <c r="D530" s="6"/>
      <c r="E530" s="5"/>
      <c r="F530" s="5"/>
      <c r="G530" s="10"/>
      <c r="H530" s="6"/>
      <c r="I530" s="6"/>
      <c r="J530" s="21"/>
      <c r="K530" s="7"/>
    </row>
    <row r="531" spans="4:37" s="4" customFormat="1" ht="30.75" customHeight="1" ph="1" x14ac:dyDescent="0.15">
      <c r="D531" s="6"/>
      <c r="E531" s="5"/>
      <c r="F531" s="5"/>
      <c r="G531" s="10"/>
      <c r="H531" s="6"/>
      <c r="I531" s="6"/>
      <c r="J531" s="21"/>
      <c r="K531" s="7"/>
    </row>
    <row r="532" spans="4:37" s="4" customFormat="1" ht="30.75" customHeight="1" ph="1" x14ac:dyDescent="0.15">
      <c r="D532" s="6"/>
      <c r="E532" s="5"/>
      <c r="F532" s="5"/>
      <c r="G532" s="10"/>
      <c r="H532" s="6"/>
      <c r="I532" s="6"/>
      <c r="J532" s="21"/>
      <c r="K532" s="7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</row>
    <row r="533" spans="4:37" s="4" customFormat="1" ht="30.75" customHeight="1" ph="1" x14ac:dyDescent="0.15">
      <c r="D533" s="6"/>
      <c r="E533" s="5"/>
      <c r="F533" s="5"/>
      <c r="G533" s="10"/>
      <c r="H533" s="6"/>
      <c r="I533" s="6"/>
      <c r="J533" s="21"/>
      <c r="K533" s="7"/>
    </row>
    <row r="534" spans="4:37" s="4" customFormat="1" ht="30.75" customHeight="1" ph="1" x14ac:dyDescent="0.15">
      <c r="D534" s="6"/>
      <c r="E534" s="5"/>
      <c r="F534" s="5"/>
      <c r="G534" s="10"/>
      <c r="H534" s="6"/>
      <c r="I534" s="6"/>
      <c r="J534" s="21"/>
      <c r="K534" s="7"/>
    </row>
    <row r="535" spans="4:37" s="4" customFormat="1" ht="30.75" customHeight="1" ph="1" x14ac:dyDescent="0.15">
      <c r="D535" s="6"/>
      <c r="E535" s="5"/>
      <c r="F535" s="5"/>
      <c r="G535" s="10"/>
      <c r="H535" s="6"/>
      <c r="I535" s="6"/>
      <c r="J535" s="21"/>
      <c r="K535" s="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</row>
    <row r="536" spans="4:37" s="4" customFormat="1" ht="30.75" customHeight="1" ph="1" x14ac:dyDescent="0.15">
      <c r="D536" s="6"/>
      <c r="E536" s="5"/>
      <c r="F536" s="5"/>
      <c r="G536" s="10"/>
      <c r="H536" s="6"/>
      <c r="I536" s="6"/>
      <c r="J536" s="21"/>
      <c r="K536" s="7"/>
    </row>
    <row r="537" spans="4:37" s="4" customFormat="1" ht="30.75" customHeight="1" ph="1" x14ac:dyDescent="0.15">
      <c r="D537" s="6"/>
      <c r="E537" s="5"/>
      <c r="F537" s="5"/>
      <c r="G537" s="10"/>
      <c r="H537" s="6"/>
      <c r="I537" s="6"/>
      <c r="J537" s="21"/>
      <c r="K537" s="7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</row>
    <row r="538" spans="4:37" s="4" customFormat="1" ht="30.75" customHeight="1" ph="1" x14ac:dyDescent="0.15">
      <c r="D538" s="6"/>
      <c r="E538" s="5"/>
      <c r="F538" s="5"/>
      <c r="G538" s="10"/>
      <c r="H538" s="6"/>
      <c r="I538" s="6"/>
      <c r="J538" s="21"/>
      <c r="K538" s="7"/>
    </row>
    <row r="539" spans="4:37" s="4" customFormat="1" ht="30.75" customHeight="1" ph="1" x14ac:dyDescent="0.15">
      <c r="D539" s="6"/>
      <c r="E539" s="5"/>
      <c r="F539" s="5"/>
      <c r="G539" s="10"/>
      <c r="H539" s="6"/>
      <c r="I539" s="6"/>
      <c r="J539" s="21"/>
      <c r="K539" s="7"/>
    </row>
    <row r="540" spans="4:37" s="4" customFormat="1" ht="30.75" customHeight="1" ph="1" x14ac:dyDescent="0.15">
      <c r="D540" s="6"/>
      <c r="E540" s="5"/>
      <c r="F540" s="5"/>
      <c r="G540" s="10"/>
      <c r="H540" s="6"/>
      <c r="I540" s="6"/>
      <c r="J540" s="21"/>
      <c r="K540" s="7"/>
    </row>
    <row r="541" spans="4:37" s="4" customFormat="1" ht="30.75" customHeight="1" ph="1" x14ac:dyDescent="0.15">
      <c r="D541" s="6"/>
      <c r="E541" s="5"/>
      <c r="F541" s="5"/>
      <c r="G541" s="10"/>
      <c r="H541" s="6"/>
      <c r="I541" s="6"/>
      <c r="J541" s="21"/>
      <c r="K541" s="7"/>
    </row>
    <row r="542" spans="4:37" s="4" customFormat="1" ht="30.75" customHeight="1" ph="1" x14ac:dyDescent="0.15">
      <c r="D542" s="6"/>
      <c r="E542" s="5"/>
      <c r="F542" s="5"/>
      <c r="G542" s="10"/>
      <c r="H542" s="6"/>
      <c r="I542" s="6"/>
      <c r="J542" s="21"/>
      <c r="K542" s="7"/>
    </row>
    <row r="543" spans="4:37" s="4" customFormat="1" ht="30.75" customHeight="1" ph="1" x14ac:dyDescent="0.15">
      <c r="D543" s="6"/>
      <c r="E543" s="5"/>
      <c r="F543" s="5"/>
      <c r="G543" s="10"/>
      <c r="H543" s="6"/>
      <c r="I543" s="6"/>
      <c r="J543" s="21"/>
      <c r="K543" s="7"/>
    </row>
    <row r="544" spans="4:37" s="4" customFormat="1" ht="30.75" customHeight="1" ph="1" x14ac:dyDescent="0.15">
      <c r="D544" s="6"/>
      <c r="E544" s="5"/>
      <c r="F544" s="5"/>
      <c r="G544" s="10"/>
      <c r="H544" s="6"/>
      <c r="I544" s="6"/>
      <c r="J544" s="21"/>
      <c r="K544" s="7"/>
    </row>
    <row r="545" spans="4:37" s="4" customFormat="1" ht="30.75" customHeight="1" ph="1" x14ac:dyDescent="0.15">
      <c r="D545" s="6"/>
      <c r="E545" s="5"/>
      <c r="F545" s="5"/>
      <c r="G545" s="10"/>
      <c r="H545" s="6"/>
      <c r="I545" s="6"/>
      <c r="J545" s="21"/>
      <c r="K545" s="7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</row>
    <row r="546" spans="4:37" s="4" customFormat="1" ht="30.75" customHeight="1" ph="1" x14ac:dyDescent="0.15">
      <c r="D546" s="6"/>
      <c r="E546" s="5"/>
      <c r="F546" s="5"/>
      <c r="G546" s="10"/>
      <c r="H546" s="6"/>
      <c r="I546" s="6"/>
      <c r="J546" s="21"/>
      <c r="K546" s="7"/>
    </row>
    <row r="547" spans="4:37" s="4" customFormat="1" ht="30.75" customHeight="1" ph="1" x14ac:dyDescent="0.15">
      <c r="D547" s="6"/>
      <c r="E547" s="5"/>
      <c r="F547" s="5"/>
      <c r="G547" s="10"/>
      <c r="H547" s="6"/>
      <c r="I547" s="6"/>
      <c r="J547" s="21"/>
      <c r="K547" s="7"/>
    </row>
    <row r="548" spans="4:37" s="4" customFormat="1" ht="30.75" customHeight="1" ph="1" x14ac:dyDescent="0.15">
      <c r="D548" s="6"/>
      <c r="E548" s="5"/>
      <c r="F548" s="5"/>
      <c r="G548" s="10"/>
      <c r="H548" s="6"/>
      <c r="I548" s="6"/>
      <c r="J548" s="21"/>
      <c r="K548" s="7"/>
    </row>
    <row r="549" spans="4:37" s="4" customFormat="1" ht="30.75" customHeight="1" ph="1" x14ac:dyDescent="0.15">
      <c r="D549" s="6"/>
      <c r="E549" s="5"/>
      <c r="F549" s="5"/>
      <c r="G549" s="10"/>
      <c r="H549" s="6"/>
      <c r="I549" s="6"/>
      <c r="J549" s="21"/>
      <c r="K549" s="7"/>
    </row>
    <row r="550" spans="4:37" s="4" customFormat="1" ht="30.75" customHeight="1" ph="1" x14ac:dyDescent="0.15">
      <c r="D550" s="6"/>
      <c r="E550" s="5"/>
      <c r="F550" s="5"/>
      <c r="G550" s="10"/>
      <c r="H550" s="6"/>
      <c r="I550" s="6"/>
      <c r="J550" s="21"/>
      <c r="K550" s="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</row>
    <row r="551" spans="4:37" s="4" customFormat="1" ht="30.75" customHeight="1" ph="1" x14ac:dyDescent="0.15">
      <c r="D551" s="6"/>
      <c r="E551" s="5"/>
      <c r="F551" s="5"/>
      <c r="G551" s="10"/>
      <c r="H551" s="6"/>
      <c r="I551" s="6"/>
      <c r="J551" s="21"/>
      <c r="K551" s="7"/>
    </row>
    <row r="552" spans="4:37" s="4" customFormat="1" ht="30.75" customHeight="1" ph="1" x14ac:dyDescent="0.15">
      <c r="D552" s="6"/>
      <c r="E552" s="5"/>
      <c r="F552" s="5"/>
      <c r="G552" s="10"/>
      <c r="H552" s="6"/>
      <c r="I552" s="6"/>
      <c r="J552" s="21"/>
      <c r="K552" s="7"/>
    </row>
    <row r="553" spans="4:37" s="4" customFormat="1" ht="30.75" customHeight="1" ph="1" x14ac:dyDescent="0.15">
      <c r="D553" s="6"/>
      <c r="E553" s="5"/>
      <c r="F553" s="5"/>
      <c r="G553" s="10"/>
      <c r="H553" s="6"/>
      <c r="I553" s="6"/>
      <c r="J553" s="21"/>
      <c r="K553" s="7"/>
    </row>
    <row r="554" spans="4:37" s="4" customFormat="1" ht="30.75" customHeight="1" ph="1" x14ac:dyDescent="0.15">
      <c r="D554" s="6"/>
      <c r="E554" s="5"/>
      <c r="F554" s="5"/>
      <c r="G554" s="10"/>
      <c r="H554" s="6"/>
      <c r="I554" s="6"/>
      <c r="J554" s="21"/>
      <c r="K554" s="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</row>
    <row r="555" spans="4:37" s="4" customFormat="1" ht="30.75" customHeight="1" ph="1" x14ac:dyDescent="0.15">
      <c r="D555" s="6"/>
      <c r="E555" s="5"/>
      <c r="F555" s="5"/>
      <c r="G555" s="10"/>
      <c r="H555" s="6"/>
      <c r="I555" s="6"/>
      <c r="J555" s="21"/>
      <c r="K555" s="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</row>
    <row r="556" spans="4:37" s="4" customFormat="1" ht="30.75" customHeight="1" ph="1" x14ac:dyDescent="0.15">
      <c r="D556" s="6"/>
      <c r="E556" s="5"/>
      <c r="F556" s="5"/>
      <c r="G556" s="10"/>
      <c r="H556" s="6"/>
      <c r="I556" s="6"/>
      <c r="J556" s="21"/>
      <c r="K556" s="7"/>
    </row>
    <row r="557" spans="4:37" s="4" customFormat="1" ht="30.75" customHeight="1" ph="1" x14ac:dyDescent="0.15">
      <c r="D557" s="6"/>
      <c r="E557" s="5"/>
      <c r="F557" s="5"/>
      <c r="G557" s="10"/>
      <c r="H557" s="6"/>
      <c r="I557" s="6"/>
      <c r="J557" s="21"/>
      <c r="K557" s="7"/>
    </row>
    <row r="558" spans="4:37" s="4" customFormat="1" ht="30.75" customHeight="1" ph="1" x14ac:dyDescent="0.15">
      <c r="D558" s="6"/>
      <c r="E558" s="5"/>
      <c r="F558" s="5"/>
      <c r="G558" s="10"/>
      <c r="H558" s="6"/>
      <c r="I558" s="6"/>
      <c r="J558" s="21"/>
      <c r="K558" s="7"/>
    </row>
    <row r="559" spans="4:37" s="4" customFormat="1" ht="30.75" customHeight="1" ph="1" x14ac:dyDescent="0.15">
      <c r="D559" s="6"/>
      <c r="E559" s="5"/>
      <c r="F559" s="5"/>
      <c r="G559" s="10"/>
      <c r="H559" s="6"/>
      <c r="I559" s="6"/>
      <c r="J559" s="21"/>
      <c r="K559" s="7"/>
    </row>
    <row r="560" spans="4:37" s="4" customFormat="1" ht="30.75" customHeight="1" ph="1" x14ac:dyDescent="0.15">
      <c r="D560" s="6"/>
      <c r="E560" s="5"/>
      <c r="F560" s="5"/>
      <c r="G560" s="10"/>
      <c r="H560" s="6"/>
      <c r="I560" s="6"/>
      <c r="J560" s="21"/>
      <c r="K560" s="7"/>
    </row>
    <row r="561" spans="4:37" s="4" customFormat="1" ht="30.75" customHeight="1" ph="1" x14ac:dyDescent="0.15">
      <c r="D561" s="6"/>
      <c r="E561" s="5"/>
      <c r="F561" s="5"/>
      <c r="G561" s="10"/>
      <c r="H561" s="6"/>
      <c r="I561" s="6"/>
      <c r="J561" s="21"/>
      <c r="K561" s="7"/>
    </row>
    <row r="562" spans="4:37" s="4" customFormat="1" ht="30.75" customHeight="1" ph="1" x14ac:dyDescent="0.15">
      <c r="D562" s="6"/>
      <c r="E562" s="5"/>
      <c r="F562" s="5"/>
      <c r="G562" s="10"/>
      <c r="H562" s="6"/>
      <c r="I562" s="6"/>
      <c r="J562" s="21"/>
      <c r="K562" s="7"/>
    </row>
    <row r="563" spans="4:37" s="4" customFormat="1" ht="30.75" customHeight="1" ph="1" x14ac:dyDescent="0.15">
      <c r="D563" s="6"/>
      <c r="E563" s="5"/>
      <c r="F563" s="5"/>
      <c r="G563" s="10"/>
      <c r="H563" s="6"/>
      <c r="I563" s="6"/>
      <c r="J563" s="21"/>
      <c r="K563" s="7"/>
    </row>
    <row r="564" spans="4:37" s="4" customFormat="1" ht="30.75" customHeight="1" ph="1" x14ac:dyDescent="0.15">
      <c r="D564" s="6"/>
      <c r="E564" s="5"/>
      <c r="F564" s="5"/>
      <c r="G564" s="10"/>
      <c r="H564" s="6"/>
      <c r="I564" s="6"/>
      <c r="J564" s="21"/>
      <c r="K564" s="7"/>
    </row>
    <row r="565" spans="4:37" s="4" customFormat="1" ht="30.75" customHeight="1" ph="1" x14ac:dyDescent="0.15">
      <c r="D565" s="6"/>
      <c r="E565" s="5"/>
      <c r="F565" s="5"/>
      <c r="G565" s="10"/>
      <c r="H565" s="6"/>
      <c r="I565" s="6"/>
      <c r="J565" s="21"/>
      <c r="K565" s="7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</row>
    <row r="566" spans="4:37" s="4" customFormat="1" ht="30.75" customHeight="1" ph="1" x14ac:dyDescent="0.15">
      <c r="D566" s="6"/>
      <c r="E566" s="5"/>
      <c r="F566" s="5"/>
      <c r="G566" s="10"/>
      <c r="H566" s="6"/>
      <c r="I566" s="6"/>
      <c r="J566" s="21"/>
      <c r="K566" s="7"/>
    </row>
    <row r="567" spans="4:37" s="4" customFormat="1" ht="30.75" customHeight="1" ph="1" x14ac:dyDescent="0.15">
      <c r="D567" s="6"/>
      <c r="E567" s="5"/>
      <c r="F567" s="5"/>
      <c r="G567" s="10"/>
      <c r="H567" s="6"/>
      <c r="I567" s="6"/>
      <c r="J567" s="21"/>
      <c r="K567" s="7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</row>
    <row r="568" spans="4:37" s="4" customFormat="1" ht="30.75" customHeight="1" ph="1" x14ac:dyDescent="0.15">
      <c r="D568" s="6"/>
      <c r="E568" s="5"/>
      <c r="F568" s="5"/>
      <c r="G568" s="10"/>
      <c r="H568" s="6"/>
      <c r="I568" s="6"/>
      <c r="J568" s="21"/>
      <c r="K568" s="7"/>
    </row>
    <row r="569" spans="4:37" s="4" customFormat="1" ht="30.75" customHeight="1" ph="1" x14ac:dyDescent="0.15">
      <c r="D569" s="6"/>
      <c r="E569" s="5"/>
      <c r="F569" s="5"/>
      <c r="G569" s="10"/>
      <c r="H569" s="6"/>
      <c r="I569" s="6"/>
      <c r="J569" s="21"/>
      <c r="K569" s="7"/>
    </row>
    <row r="570" spans="4:37" s="4" customFormat="1" ht="30.75" customHeight="1" ph="1" x14ac:dyDescent="0.15">
      <c r="D570" s="6"/>
      <c r="E570" s="5"/>
      <c r="F570" s="5"/>
      <c r="G570" s="10"/>
      <c r="H570" s="6"/>
      <c r="I570" s="6"/>
      <c r="J570" s="21"/>
      <c r="K570" s="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</row>
    <row r="571" spans="4:37" s="4" customFormat="1" ht="30.75" customHeight="1" ph="1" x14ac:dyDescent="0.15">
      <c r="D571" s="6"/>
      <c r="E571" s="5"/>
      <c r="F571" s="5"/>
      <c r="G571" s="10"/>
      <c r="H571" s="6"/>
      <c r="I571" s="6"/>
      <c r="J571" s="21"/>
      <c r="K571" s="7"/>
    </row>
    <row r="572" spans="4:37" s="4" customFormat="1" ht="30.75" customHeight="1" ph="1" x14ac:dyDescent="0.15">
      <c r="D572" s="6"/>
      <c r="E572" s="5"/>
      <c r="F572" s="5"/>
      <c r="G572" s="10"/>
      <c r="H572" s="6"/>
      <c r="I572" s="6"/>
      <c r="J572" s="21"/>
      <c r="K572" s="7"/>
    </row>
    <row r="573" spans="4:37" s="4" customFormat="1" ht="30.75" customHeight="1" ph="1" x14ac:dyDescent="0.15">
      <c r="D573" s="6"/>
      <c r="E573" s="5"/>
      <c r="F573" s="5"/>
      <c r="G573" s="10"/>
      <c r="H573" s="6"/>
      <c r="I573" s="6"/>
      <c r="J573" s="21"/>
      <c r="K573" s="7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</row>
    <row r="574" spans="4:37" s="4" customFormat="1" ht="30.75" customHeight="1" ph="1" x14ac:dyDescent="0.15">
      <c r="D574" s="6"/>
      <c r="E574" s="5"/>
      <c r="F574" s="5"/>
      <c r="G574" s="10"/>
      <c r="H574" s="6"/>
      <c r="I574" s="6"/>
      <c r="J574" s="21"/>
      <c r="K574" s="7"/>
    </row>
    <row r="575" spans="4:37" s="4" customFormat="1" ht="30.75" customHeight="1" ph="1" x14ac:dyDescent="0.15">
      <c r="D575" s="6"/>
      <c r="E575" s="5"/>
      <c r="F575" s="5"/>
      <c r="G575" s="10"/>
      <c r="H575" s="6"/>
      <c r="I575" s="6"/>
      <c r="J575" s="21"/>
      <c r="K575" s="7"/>
    </row>
    <row r="576" spans="4:37" s="4" customFormat="1" ht="30.75" customHeight="1" ph="1" x14ac:dyDescent="0.15">
      <c r="D576" s="6"/>
      <c r="E576" s="5"/>
      <c r="F576" s="5"/>
      <c r="G576" s="10"/>
      <c r="H576" s="6"/>
      <c r="I576" s="6"/>
      <c r="J576" s="21"/>
      <c r="K576" s="7"/>
    </row>
    <row r="577" spans="4:37" s="4" customFormat="1" ht="30.75" customHeight="1" ph="1" x14ac:dyDescent="0.15">
      <c r="D577" s="6"/>
      <c r="E577" s="5"/>
      <c r="F577" s="5"/>
      <c r="G577" s="10"/>
      <c r="H577" s="6"/>
      <c r="I577" s="6"/>
      <c r="J577" s="21"/>
      <c r="K577" s="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</row>
    <row r="578" spans="4:37" s="4" customFormat="1" ht="30.75" customHeight="1" ph="1" x14ac:dyDescent="0.15">
      <c r="D578" s="6"/>
      <c r="E578" s="5"/>
      <c r="F578" s="5"/>
      <c r="G578" s="10"/>
      <c r="H578" s="6"/>
      <c r="I578" s="6"/>
      <c r="J578" s="21"/>
      <c r="K578" s="7"/>
    </row>
    <row r="579" spans="4:37" s="4" customFormat="1" ht="30.75" customHeight="1" ph="1" x14ac:dyDescent="0.15">
      <c r="D579" s="6"/>
      <c r="E579" s="5"/>
      <c r="F579" s="5"/>
      <c r="G579" s="10"/>
      <c r="H579" s="6"/>
      <c r="I579" s="6"/>
      <c r="J579" s="21"/>
      <c r="K579" s="7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</row>
    <row r="580" spans="4:37" s="4" customFormat="1" ht="30.75" customHeight="1" ph="1" x14ac:dyDescent="0.15">
      <c r="D580" s="6"/>
      <c r="E580" s="5"/>
      <c r="F580" s="5"/>
      <c r="G580" s="10"/>
      <c r="H580" s="6"/>
      <c r="I580" s="6"/>
      <c r="J580" s="21"/>
      <c r="K580" s="7"/>
    </row>
    <row r="581" spans="4:37" s="4" customFormat="1" ht="30.75" customHeight="1" ph="1" x14ac:dyDescent="0.15">
      <c r="D581" s="6"/>
      <c r="E581" s="5"/>
      <c r="F581" s="5"/>
      <c r="G581" s="10"/>
      <c r="H581" s="6"/>
      <c r="I581" s="6"/>
      <c r="J581" s="21"/>
      <c r="K581" s="7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</row>
    <row r="582" spans="4:37" s="4" customFormat="1" ht="30.75" customHeight="1" ph="1" x14ac:dyDescent="0.15">
      <c r="D582" s="6"/>
      <c r="E582" s="5"/>
      <c r="F582" s="5"/>
      <c r="G582" s="10"/>
      <c r="H582" s="6"/>
      <c r="I582" s="6"/>
      <c r="J582" s="21"/>
      <c r="K582" s="7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</row>
    <row r="583" spans="4:37" s="4" customFormat="1" ht="30.75" customHeight="1" ph="1" x14ac:dyDescent="0.15">
      <c r="D583" s="6"/>
      <c r="E583" s="5"/>
      <c r="F583" s="5"/>
      <c r="G583" s="10"/>
      <c r="H583" s="6"/>
      <c r="I583" s="6"/>
      <c r="J583" s="21"/>
      <c r="K583" s="7"/>
    </row>
    <row r="584" spans="4:37" s="4" customFormat="1" ht="30.75" customHeight="1" ph="1" x14ac:dyDescent="0.15">
      <c r="D584" s="6"/>
      <c r="E584" s="5"/>
      <c r="F584" s="5"/>
      <c r="G584" s="10"/>
      <c r="H584" s="6"/>
      <c r="I584" s="6"/>
      <c r="J584" s="21"/>
      <c r="K584" s="7"/>
    </row>
    <row r="585" spans="4:37" s="4" customFormat="1" ht="30.75" customHeight="1" ph="1" x14ac:dyDescent="0.15">
      <c r="D585" s="6"/>
      <c r="E585" s="5"/>
      <c r="F585" s="5"/>
      <c r="G585" s="10"/>
      <c r="H585" s="6"/>
      <c r="I585" s="6"/>
      <c r="J585" s="21"/>
      <c r="K585" s="7"/>
    </row>
    <row r="586" spans="4:37" s="4" customFormat="1" ht="30.75" customHeight="1" ph="1" x14ac:dyDescent="0.15">
      <c r="D586" s="6"/>
      <c r="E586" s="5"/>
      <c r="F586" s="5"/>
      <c r="G586" s="10"/>
      <c r="H586" s="6"/>
      <c r="I586" s="6"/>
      <c r="J586" s="21"/>
      <c r="K586" s="7"/>
    </row>
    <row r="587" spans="4:37" s="4" customFormat="1" ht="30.75" customHeight="1" ph="1" x14ac:dyDescent="0.15">
      <c r="D587" s="6"/>
      <c r="E587" s="5"/>
      <c r="F587" s="5"/>
      <c r="G587" s="10"/>
      <c r="H587" s="6"/>
      <c r="I587" s="6"/>
      <c r="J587" s="21"/>
      <c r="K587" s="7"/>
    </row>
    <row r="588" spans="4:37" s="4" customFormat="1" ht="30.75" customHeight="1" ph="1" x14ac:dyDescent="0.15">
      <c r="D588" s="6"/>
      <c r="E588" s="5"/>
      <c r="F588" s="5"/>
      <c r="G588" s="10"/>
      <c r="H588" s="6"/>
      <c r="I588" s="6"/>
      <c r="J588" s="21"/>
      <c r="K588" s="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</row>
    <row r="589" spans="4:37" s="4" customFormat="1" ht="30.75" customHeight="1" ph="1" x14ac:dyDescent="0.15">
      <c r="D589" s="6"/>
      <c r="E589" s="5"/>
      <c r="F589" s="5"/>
      <c r="G589" s="10"/>
      <c r="H589" s="6"/>
      <c r="I589" s="6"/>
      <c r="J589" s="21"/>
      <c r="K589" s="7"/>
    </row>
    <row r="590" spans="4:37" s="4" customFormat="1" ht="30.75" customHeight="1" ph="1" x14ac:dyDescent="0.15">
      <c r="D590" s="6"/>
      <c r="E590" s="5"/>
      <c r="F590" s="5"/>
      <c r="G590" s="10"/>
      <c r="H590" s="6"/>
      <c r="I590" s="6"/>
      <c r="J590" s="21"/>
      <c r="K590" s="7"/>
    </row>
    <row r="591" spans="4:37" s="4" customFormat="1" ht="30.75" customHeight="1" ph="1" x14ac:dyDescent="0.15">
      <c r="D591" s="6"/>
      <c r="E591" s="5"/>
      <c r="F591" s="5"/>
      <c r="G591" s="10"/>
      <c r="H591" s="6"/>
      <c r="I591" s="6"/>
      <c r="J591" s="21"/>
      <c r="K591" s="7"/>
    </row>
    <row r="592" spans="4:37" s="4" customFormat="1" ht="30.75" customHeight="1" ph="1" x14ac:dyDescent="0.15">
      <c r="D592" s="6"/>
      <c r="E592" s="5"/>
      <c r="F592" s="5"/>
      <c r="G592" s="10"/>
      <c r="H592" s="6"/>
      <c r="I592" s="6"/>
      <c r="J592" s="21"/>
      <c r="K592" s="7"/>
    </row>
    <row r="593" spans="4:37" s="4" customFormat="1" ht="30.75" customHeight="1" ph="1" x14ac:dyDescent="0.15">
      <c r="D593" s="6"/>
      <c r="E593" s="5"/>
      <c r="F593" s="5"/>
      <c r="G593" s="10"/>
      <c r="H593" s="6"/>
      <c r="I593" s="6"/>
      <c r="J593" s="21"/>
      <c r="K593" s="7"/>
    </row>
    <row r="594" spans="4:37" s="4" customFormat="1" ht="30.75" customHeight="1" ph="1" x14ac:dyDescent="0.15">
      <c r="D594" s="6"/>
      <c r="E594" s="5"/>
      <c r="F594" s="5"/>
      <c r="G594" s="10"/>
      <c r="H594" s="6"/>
      <c r="I594" s="6"/>
      <c r="J594" s="21"/>
      <c r="K594" s="7"/>
    </row>
    <row r="595" spans="4:37" ht="30.75" customHeight="1" x14ac:dyDescent="0.15">
      <c r="L595" s="4" ph="1"/>
      <c r="M595" s="4" ph="1"/>
      <c r="N595" s="4" ph="1"/>
      <c r="O595" s="4" ph="1"/>
      <c r="P595" s="4" ph="1"/>
      <c r="Q595" s="4" ph="1"/>
      <c r="R595" s="4" ph="1"/>
      <c r="S595" s="4" ph="1"/>
      <c r="T595" s="4" ph="1"/>
      <c r="U595" s="4" ph="1"/>
      <c r="V595" s="4" ph="1"/>
      <c r="W595" s="4" ph="1"/>
      <c r="X595" s="4" ph="1"/>
      <c r="Y595" s="4" ph="1"/>
      <c r="Z595" s="4" ph="1"/>
      <c r="AA595" s="4" ph="1"/>
      <c r="AB595" s="4" ph="1"/>
      <c r="AC595" s="4" ph="1"/>
      <c r="AD595" s="4" ph="1"/>
      <c r="AE595" s="4" ph="1"/>
      <c r="AF595" s="4" ph="1"/>
      <c r="AG595" s="4" ph="1"/>
      <c r="AH595" s="4" ph="1"/>
      <c r="AI595" s="4" ph="1"/>
      <c r="AJ595" s="4" ph="1"/>
      <c r="AK595" s="4" ph="1"/>
    </row>
    <row r="597" spans="4:37" ht="30.75" customHeight="1" x14ac:dyDescent="0.15">
      <c r="L597" s="4" ph="1"/>
      <c r="M597" s="4" ph="1"/>
      <c r="N597" s="4" ph="1"/>
      <c r="O597" s="4" ph="1"/>
      <c r="P597" s="4" ph="1"/>
      <c r="Q597" s="4" ph="1"/>
      <c r="R597" s="4" ph="1"/>
      <c r="S597" s="4" ph="1"/>
      <c r="T597" s="4" ph="1"/>
      <c r="U597" s="4" ph="1"/>
      <c r="V597" s="4" ph="1"/>
      <c r="W597" s="4" ph="1"/>
      <c r="X597" s="4" ph="1"/>
      <c r="Y597" s="4" ph="1"/>
      <c r="Z597" s="4" ph="1"/>
      <c r="AA597" s="4" ph="1"/>
      <c r="AB597" s="4" ph="1"/>
      <c r="AC597" s="4" ph="1"/>
      <c r="AD597" s="4" ph="1"/>
      <c r="AE597" s="4" ph="1"/>
      <c r="AF597" s="4" ph="1"/>
      <c r="AG597" s="4" ph="1"/>
      <c r="AH597" s="4" ph="1"/>
      <c r="AI597" s="4" ph="1"/>
      <c r="AJ597" s="4" ph="1"/>
      <c r="AK597" s="4" ph="1"/>
    </row>
    <row r="599" spans="4:37" ht="30.75" customHeight="1" x14ac:dyDescent="0.15">
      <c r="L599" s="4" ph="1"/>
      <c r="M599" s="4" ph="1"/>
      <c r="N599" s="4" ph="1"/>
      <c r="O599" s="4" ph="1"/>
      <c r="P599" s="4" ph="1"/>
      <c r="Q599" s="4" ph="1"/>
      <c r="R599" s="4" ph="1"/>
      <c r="S599" s="4" ph="1"/>
      <c r="T599" s="4" ph="1"/>
      <c r="U599" s="4" ph="1"/>
      <c r="V599" s="4" ph="1"/>
      <c r="W599" s="4" ph="1"/>
      <c r="X599" s="4" ph="1"/>
      <c r="Y599" s="4" ph="1"/>
      <c r="Z599" s="4" ph="1"/>
      <c r="AA599" s="4" ph="1"/>
      <c r="AB599" s="4" ph="1"/>
      <c r="AC599" s="4" ph="1"/>
      <c r="AD599" s="4" ph="1"/>
      <c r="AE599" s="4" ph="1"/>
      <c r="AF599" s="4" ph="1"/>
      <c r="AG599" s="4" ph="1"/>
      <c r="AH599" s="4" ph="1"/>
      <c r="AI599" s="4" ph="1"/>
      <c r="AJ599" s="4" ph="1"/>
      <c r="AK599" s="4" ph="1"/>
    </row>
    <row r="600" spans="4:37" ht="30.75" customHeight="1" x14ac:dyDescent="0.15">
      <c r="L600" s="4" ph="1"/>
      <c r="M600" s="4" ph="1"/>
      <c r="N600" s="4" ph="1"/>
      <c r="O600" s="4" ph="1"/>
      <c r="P600" s="4" ph="1"/>
      <c r="Q600" s="4" ph="1"/>
      <c r="R600" s="4" ph="1"/>
      <c r="S600" s="4" ph="1"/>
      <c r="T600" s="4" ph="1"/>
      <c r="U600" s="4" ph="1"/>
      <c r="V600" s="4" ph="1"/>
      <c r="W600" s="4" ph="1"/>
      <c r="X600" s="4" ph="1"/>
      <c r="Y600" s="4" ph="1"/>
      <c r="Z600" s="4" ph="1"/>
      <c r="AA600" s="4" ph="1"/>
      <c r="AB600" s="4" ph="1"/>
      <c r="AC600" s="4" ph="1"/>
      <c r="AD600" s="4" ph="1"/>
      <c r="AE600" s="4" ph="1"/>
      <c r="AF600" s="4" ph="1"/>
      <c r="AG600" s="4" ph="1"/>
      <c r="AH600" s="4" ph="1"/>
      <c r="AI600" s="4" ph="1"/>
      <c r="AJ600" s="4" ph="1"/>
      <c r="AK600" s="4" ph="1"/>
    </row>
    <row r="601" spans="4:37" ht="30.75" customHeight="1" x14ac:dyDescent="0.15">
      <c r="L601" s="4" ph="1"/>
      <c r="M601" s="4" ph="1"/>
      <c r="N601" s="4" ph="1"/>
      <c r="O601" s="4" ph="1"/>
      <c r="P601" s="4" ph="1"/>
      <c r="Q601" s="4" ph="1"/>
      <c r="R601" s="4" ph="1"/>
      <c r="S601" s="4" ph="1"/>
      <c r="T601" s="4" ph="1"/>
      <c r="U601" s="4" ph="1"/>
      <c r="V601" s="4" ph="1"/>
      <c r="W601" s="4" ph="1"/>
      <c r="X601" s="4" ph="1"/>
      <c r="Y601" s="4" ph="1"/>
      <c r="Z601" s="4" ph="1"/>
      <c r="AA601" s="4" ph="1"/>
      <c r="AB601" s="4" ph="1"/>
      <c r="AC601" s="4" ph="1"/>
      <c r="AD601" s="4" ph="1"/>
      <c r="AE601" s="4" ph="1"/>
      <c r="AF601" s="4" ph="1"/>
      <c r="AG601" s="4" ph="1"/>
      <c r="AH601" s="4" ph="1"/>
      <c r="AI601" s="4" ph="1"/>
      <c r="AJ601" s="4" ph="1"/>
      <c r="AK601" s="4" ph="1"/>
    </row>
    <row r="602" spans="4:37" ht="30.75" customHeight="1" x14ac:dyDescent="0.15">
      <c r="L602" s="4" ph="1"/>
      <c r="M602" s="4" ph="1"/>
      <c r="N602" s="4" ph="1"/>
      <c r="O602" s="4" ph="1"/>
      <c r="P602" s="4" ph="1"/>
      <c r="Q602" s="4" ph="1"/>
      <c r="R602" s="4" ph="1"/>
      <c r="S602" s="4" ph="1"/>
      <c r="T602" s="4" ph="1"/>
      <c r="U602" s="4" ph="1"/>
      <c r="V602" s="4" ph="1"/>
      <c r="W602" s="4" ph="1"/>
      <c r="X602" s="4" ph="1"/>
      <c r="Y602" s="4" ph="1"/>
      <c r="Z602" s="4" ph="1"/>
      <c r="AA602" s="4" ph="1"/>
      <c r="AB602" s="4" ph="1"/>
      <c r="AC602" s="4" ph="1"/>
      <c r="AD602" s="4" ph="1"/>
      <c r="AE602" s="4" ph="1"/>
      <c r="AF602" s="4" ph="1"/>
      <c r="AG602" s="4" ph="1"/>
      <c r="AH602" s="4" ph="1"/>
      <c r="AI602" s="4" ph="1"/>
      <c r="AJ602" s="4" ph="1"/>
      <c r="AK602" s="4" ph="1"/>
    </row>
    <row r="603" spans="4:37" ht="30.75" customHeight="1" x14ac:dyDescent="0.15">
      <c r="L603" s="4" ph="1"/>
      <c r="M603" s="4" ph="1"/>
      <c r="N603" s="4" ph="1"/>
      <c r="O603" s="4" ph="1"/>
      <c r="P603" s="4" ph="1"/>
      <c r="Q603" s="4" ph="1"/>
      <c r="R603" s="4" ph="1"/>
      <c r="S603" s="4" ph="1"/>
      <c r="T603" s="4" ph="1"/>
      <c r="U603" s="4" ph="1"/>
      <c r="V603" s="4" ph="1"/>
      <c r="W603" s="4" ph="1"/>
      <c r="X603" s="4" ph="1"/>
      <c r="Y603" s="4" ph="1"/>
      <c r="Z603" s="4" ph="1"/>
      <c r="AA603" s="4" ph="1"/>
      <c r="AB603" s="4" ph="1"/>
      <c r="AC603" s="4" ph="1"/>
      <c r="AD603" s="4" ph="1"/>
      <c r="AE603" s="4" ph="1"/>
      <c r="AF603" s="4" ph="1"/>
      <c r="AG603" s="4" ph="1"/>
      <c r="AH603" s="4" ph="1"/>
      <c r="AI603" s="4" ph="1"/>
      <c r="AJ603" s="4" ph="1"/>
      <c r="AK603" s="4" ph="1"/>
    </row>
    <row r="604" spans="4:37" ht="30.75" customHeight="1" x14ac:dyDescent="0.15">
      <c r="L604" s="4" ph="1"/>
      <c r="M604" s="4" ph="1"/>
      <c r="N604" s="4" ph="1"/>
      <c r="O604" s="4" ph="1"/>
      <c r="P604" s="4" ph="1"/>
      <c r="Q604" s="4" ph="1"/>
      <c r="R604" s="4" ph="1"/>
      <c r="S604" s="4" ph="1"/>
      <c r="T604" s="4" ph="1"/>
      <c r="U604" s="4" ph="1"/>
      <c r="V604" s="4" ph="1"/>
      <c r="W604" s="4" ph="1"/>
      <c r="X604" s="4" ph="1"/>
      <c r="Y604" s="4" ph="1"/>
      <c r="Z604" s="4" ph="1"/>
      <c r="AA604" s="4" ph="1"/>
      <c r="AB604" s="4" ph="1"/>
      <c r="AC604" s="4" ph="1"/>
      <c r="AD604" s="4" ph="1"/>
      <c r="AE604" s="4" ph="1"/>
      <c r="AF604" s="4" ph="1"/>
      <c r="AG604" s="4" ph="1"/>
      <c r="AH604" s="4" ph="1"/>
      <c r="AI604" s="4" ph="1"/>
      <c r="AJ604" s="4" ph="1"/>
      <c r="AK604" s="4" ph="1"/>
    </row>
    <row r="605" spans="4:37" ht="30.75" customHeight="1" x14ac:dyDescent="0.15">
      <c r="L605" s="4" ph="1"/>
      <c r="M605" s="4" ph="1"/>
      <c r="N605" s="4" ph="1"/>
      <c r="O605" s="4" ph="1"/>
      <c r="P605" s="4" ph="1"/>
      <c r="Q605" s="4" ph="1"/>
      <c r="R605" s="4" ph="1"/>
      <c r="S605" s="4" ph="1"/>
      <c r="T605" s="4" ph="1"/>
      <c r="U605" s="4" ph="1"/>
      <c r="V605" s="4" ph="1"/>
      <c r="W605" s="4" ph="1"/>
      <c r="X605" s="4" ph="1"/>
      <c r="Y605" s="4" ph="1"/>
      <c r="Z605" s="4" ph="1"/>
      <c r="AA605" s="4" ph="1"/>
      <c r="AB605" s="4" ph="1"/>
      <c r="AC605" s="4" ph="1"/>
      <c r="AD605" s="4" ph="1"/>
      <c r="AE605" s="4" ph="1"/>
      <c r="AF605" s="4" ph="1"/>
      <c r="AG605" s="4" ph="1"/>
      <c r="AH605" s="4" ph="1"/>
      <c r="AI605" s="4" ph="1"/>
      <c r="AJ605" s="4" ph="1"/>
      <c r="AK605" s="4" ph="1"/>
    </row>
    <row r="606" spans="4:37" ht="30.75" customHeight="1" x14ac:dyDescent="0.15">
      <c r="L606" s="4" ph="1"/>
      <c r="M606" s="4" ph="1"/>
      <c r="N606" s="4" ph="1"/>
      <c r="O606" s="4" ph="1"/>
      <c r="P606" s="4" ph="1"/>
      <c r="Q606" s="4" ph="1"/>
      <c r="R606" s="4" ph="1"/>
      <c r="S606" s="4" ph="1"/>
      <c r="T606" s="4" ph="1"/>
      <c r="U606" s="4" ph="1"/>
      <c r="V606" s="4" ph="1"/>
      <c r="W606" s="4" ph="1"/>
      <c r="X606" s="4" ph="1"/>
      <c r="Y606" s="4" ph="1"/>
      <c r="Z606" s="4" ph="1"/>
      <c r="AA606" s="4" ph="1"/>
      <c r="AB606" s="4" ph="1"/>
      <c r="AC606" s="4" ph="1"/>
      <c r="AD606" s="4" ph="1"/>
      <c r="AE606" s="4" ph="1"/>
      <c r="AF606" s="4" ph="1"/>
      <c r="AG606" s="4" ph="1"/>
      <c r="AH606" s="4" ph="1"/>
      <c r="AI606" s="4" ph="1"/>
      <c r="AJ606" s="4" ph="1"/>
      <c r="AK606" s="4" ph="1"/>
    </row>
    <row r="607" spans="4:37" ht="30.75" customHeight="1" x14ac:dyDescent="0.15">
      <c r="L607" s="4" ph="1"/>
      <c r="M607" s="4" ph="1"/>
      <c r="N607" s="4" ph="1"/>
      <c r="O607" s="4" ph="1"/>
      <c r="P607" s="4" ph="1"/>
      <c r="Q607" s="4" ph="1"/>
      <c r="R607" s="4" ph="1"/>
      <c r="S607" s="4" ph="1"/>
      <c r="T607" s="4" ph="1"/>
      <c r="U607" s="4" ph="1"/>
      <c r="V607" s="4" ph="1"/>
      <c r="W607" s="4" ph="1"/>
      <c r="X607" s="4" ph="1"/>
      <c r="Y607" s="4" ph="1"/>
      <c r="Z607" s="4" ph="1"/>
      <c r="AA607" s="4" ph="1"/>
      <c r="AB607" s="4" ph="1"/>
      <c r="AC607" s="4" ph="1"/>
      <c r="AD607" s="4" ph="1"/>
      <c r="AE607" s="4" ph="1"/>
      <c r="AF607" s="4" ph="1"/>
      <c r="AG607" s="4" ph="1"/>
      <c r="AH607" s="4" ph="1"/>
      <c r="AI607" s="4" ph="1"/>
      <c r="AJ607" s="4" ph="1"/>
      <c r="AK607" s="4" ph="1"/>
    </row>
    <row r="608" spans="4:37" ht="30.75" customHeight="1" x14ac:dyDescent="0.15">
      <c r="G608" s="10" ph="1"/>
      <c r="L608" s="4" ph="1"/>
      <c r="M608" s="4" ph="1"/>
      <c r="N608" s="4" ph="1"/>
      <c r="O608" s="4" ph="1"/>
      <c r="P608" s="4" ph="1"/>
      <c r="Q608" s="4" ph="1"/>
      <c r="R608" s="4" ph="1"/>
      <c r="S608" s="4" ph="1"/>
      <c r="T608" s="4" ph="1"/>
      <c r="U608" s="4" ph="1"/>
      <c r="V608" s="4" ph="1"/>
      <c r="W608" s="4" ph="1"/>
      <c r="X608" s="4" ph="1"/>
      <c r="Y608" s="4" ph="1"/>
      <c r="Z608" s="4" ph="1"/>
      <c r="AA608" s="4" ph="1"/>
      <c r="AB608" s="4" ph="1"/>
      <c r="AC608" s="4" ph="1"/>
      <c r="AD608" s="4" ph="1"/>
      <c r="AE608" s="4" ph="1"/>
      <c r="AF608" s="4" ph="1"/>
      <c r="AG608" s="4" ph="1"/>
      <c r="AH608" s="4" ph="1"/>
      <c r="AI608" s="4" ph="1"/>
      <c r="AJ608" s="4" ph="1"/>
      <c r="AK608" s="4" ph="1"/>
    </row>
    <row r="609" spans="7:37" ht="30.75" customHeight="1" x14ac:dyDescent="0.15">
      <c r="L609" s="4" ph="1"/>
      <c r="M609" s="4" ph="1"/>
      <c r="N609" s="4" ph="1"/>
      <c r="O609" s="4" ph="1"/>
      <c r="P609" s="4" ph="1"/>
      <c r="Q609" s="4" ph="1"/>
      <c r="R609" s="4" ph="1"/>
      <c r="S609" s="4" ph="1"/>
      <c r="T609" s="4" ph="1"/>
      <c r="U609" s="4" ph="1"/>
      <c r="V609" s="4" ph="1"/>
      <c r="W609" s="4" ph="1"/>
      <c r="X609" s="4" ph="1"/>
      <c r="Y609" s="4" ph="1"/>
      <c r="Z609" s="4" ph="1"/>
      <c r="AA609" s="4" ph="1"/>
      <c r="AB609" s="4" ph="1"/>
      <c r="AC609" s="4" ph="1"/>
      <c r="AD609" s="4" ph="1"/>
      <c r="AE609" s="4" ph="1"/>
      <c r="AF609" s="4" ph="1"/>
      <c r="AG609" s="4" ph="1"/>
      <c r="AH609" s="4" ph="1"/>
      <c r="AI609" s="4" ph="1"/>
      <c r="AJ609" s="4" ph="1"/>
      <c r="AK609" s="4" ph="1"/>
    </row>
    <row r="610" spans="7:37" ht="30.75" customHeight="1" x14ac:dyDescent="0.15">
      <c r="G610" s="10" ph="1"/>
      <c r="L610" s="4" ph="1"/>
      <c r="M610" s="4" ph="1"/>
      <c r="N610" s="4" ph="1"/>
      <c r="O610" s="4" ph="1"/>
      <c r="P610" s="4" ph="1"/>
      <c r="Q610" s="4" ph="1"/>
      <c r="R610" s="4" ph="1"/>
      <c r="S610" s="4" ph="1"/>
      <c r="T610" s="4" ph="1"/>
      <c r="U610" s="4" ph="1"/>
      <c r="V610" s="4" ph="1"/>
      <c r="W610" s="4" ph="1"/>
      <c r="X610" s="4" ph="1"/>
      <c r="Y610" s="4" ph="1"/>
      <c r="Z610" s="4" ph="1"/>
      <c r="AA610" s="4" ph="1"/>
      <c r="AB610" s="4" ph="1"/>
      <c r="AC610" s="4" ph="1"/>
      <c r="AD610" s="4" ph="1"/>
      <c r="AE610" s="4" ph="1"/>
      <c r="AF610" s="4" ph="1"/>
      <c r="AG610" s="4" ph="1"/>
      <c r="AH610" s="4" ph="1"/>
      <c r="AI610" s="4" ph="1"/>
      <c r="AJ610" s="4" ph="1"/>
      <c r="AK610" s="4" ph="1"/>
    </row>
    <row r="611" spans="7:37" ht="30.75" customHeight="1" x14ac:dyDescent="0.15">
      <c r="L611" s="4" ph="1"/>
      <c r="M611" s="4" ph="1"/>
      <c r="N611" s="4" ph="1"/>
      <c r="O611" s="4" ph="1"/>
      <c r="P611" s="4" ph="1"/>
      <c r="Q611" s="4" ph="1"/>
      <c r="R611" s="4" ph="1"/>
      <c r="S611" s="4" ph="1"/>
      <c r="T611" s="4" ph="1"/>
      <c r="U611" s="4" ph="1"/>
      <c r="V611" s="4" ph="1"/>
      <c r="W611" s="4" ph="1"/>
      <c r="X611" s="4" ph="1"/>
      <c r="Y611" s="4" ph="1"/>
      <c r="Z611" s="4" ph="1"/>
      <c r="AA611" s="4" ph="1"/>
      <c r="AB611" s="4" ph="1"/>
      <c r="AC611" s="4" ph="1"/>
      <c r="AD611" s="4" ph="1"/>
      <c r="AE611" s="4" ph="1"/>
      <c r="AF611" s="4" ph="1"/>
      <c r="AG611" s="4" ph="1"/>
      <c r="AH611" s="4" ph="1"/>
      <c r="AI611" s="4" ph="1"/>
      <c r="AJ611" s="4" ph="1"/>
      <c r="AK611" s="4" ph="1"/>
    </row>
    <row r="613" spans="7:37" ht="30.75" customHeight="1" x14ac:dyDescent="0.15">
      <c r="L613" s="4" ph="1"/>
    </row>
    <row r="614" spans="7:37" ht="30.75" customHeight="1" x14ac:dyDescent="0.15">
      <c r="L614" s="4" ph="1"/>
      <c r="M614" s="4" ph="1"/>
      <c r="N614" s="4" ph="1"/>
      <c r="O614" s="4" ph="1"/>
      <c r="P614" s="4" ph="1"/>
      <c r="Q614" s="4" ph="1"/>
      <c r="R614" s="4" ph="1"/>
      <c r="S614" s="4" ph="1"/>
      <c r="T614" s="4" ph="1"/>
      <c r="U614" s="4" ph="1"/>
      <c r="V614" s="4" ph="1"/>
      <c r="W614" s="4" ph="1"/>
      <c r="X614" s="4" ph="1"/>
      <c r="Y614" s="4" ph="1"/>
      <c r="Z614" s="4" ph="1"/>
      <c r="AA614" s="4" ph="1"/>
      <c r="AB614" s="4" ph="1"/>
      <c r="AC614" s="4" ph="1"/>
      <c r="AD614" s="4" ph="1"/>
      <c r="AE614" s="4" ph="1"/>
      <c r="AF614" s="4" ph="1"/>
      <c r="AG614" s="4" ph="1"/>
      <c r="AH614" s="4" ph="1"/>
      <c r="AI614" s="4" ph="1"/>
      <c r="AJ614" s="4" ph="1"/>
      <c r="AK614" s="4" ph="1"/>
    </row>
    <row r="615" spans="7:37" ht="30.75" customHeight="1" x14ac:dyDescent="0.15">
      <c r="L615" s="4" ph="1"/>
      <c r="M615" s="4" ph="1"/>
      <c r="N615" s="4" ph="1"/>
      <c r="O615" s="4" ph="1"/>
      <c r="P615" s="4" ph="1"/>
      <c r="Q615" s="4" ph="1"/>
      <c r="R615" s="4" ph="1"/>
      <c r="S615" s="4" ph="1"/>
      <c r="T615" s="4" ph="1"/>
      <c r="U615" s="4" ph="1"/>
      <c r="V615" s="4" ph="1"/>
      <c r="W615" s="4" ph="1"/>
      <c r="X615" s="4" ph="1"/>
      <c r="Y615" s="4" ph="1"/>
      <c r="Z615" s="4" ph="1"/>
      <c r="AA615" s="4" ph="1"/>
      <c r="AB615" s="4" ph="1"/>
      <c r="AC615" s="4" ph="1"/>
      <c r="AD615" s="4" ph="1"/>
      <c r="AE615" s="4" ph="1"/>
      <c r="AF615" s="4" ph="1"/>
      <c r="AG615" s="4" ph="1"/>
      <c r="AH615" s="4" ph="1"/>
      <c r="AI615" s="4" ph="1"/>
      <c r="AJ615" s="4" ph="1"/>
      <c r="AK615" s="4" ph="1"/>
    </row>
    <row r="616" spans="7:37" ht="30.75" customHeight="1" x14ac:dyDescent="0.15">
      <c r="L616" s="4" ph="1"/>
      <c r="M616" s="4" ph="1"/>
      <c r="N616" s="4" ph="1"/>
      <c r="O616" s="4" ph="1"/>
      <c r="P616" s="4" ph="1"/>
      <c r="Q616" s="4" ph="1"/>
      <c r="R616" s="4" ph="1"/>
      <c r="S616" s="4" ph="1"/>
      <c r="T616" s="4" ph="1"/>
      <c r="U616" s="4" ph="1"/>
      <c r="V616" s="4" ph="1"/>
      <c r="W616" s="4" ph="1"/>
      <c r="X616" s="4" ph="1"/>
      <c r="Y616" s="4" ph="1"/>
      <c r="Z616" s="4" ph="1"/>
      <c r="AA616" s="4" ph="1"/>
      <c r="AB616" s="4" ph="1"/>
      <c r="AC616" s="4" ph="1"/>
      <c r="AD616" s="4" ph="1"/>
      <c r="AE616" s="4" ph="1"/>
      <c r="AF616" s="4" ph="1"/>
      <c r="AG616" s="4" ph="1"/>
      <c r="AH616" s="4" ph="1"/>
      <c r="AI616" s="4" ph="1"/>
      <c r="AJ616" s="4" ph="1"/>
      <c r="AK616" s="4" ph="1"/>
    </row>
    <row r="617" spans="7:37" ht="30.75" customHeight="1" x14ac:dyDescent="0.15">
      <c r="L617" s="4" ph="1"/>
    </row>
    <row r="618" spans="7:37" ht="30.75" customHeight="1" x14ac:dyDescent="0.15">
      <c r="L618" s="4" ph="1"/>
      <c r="M618" s="4" ph="1"/>
      <c r="N618" s="4" ph="1"/>
      <c r="O618" s="4" ph="1"/>
      <c r="P618" s="4" ph="1"/>
      <c r="Q618" s="4" ph="1"/>
      <c r="R618" s="4" ph="1"/>
      <c r="S618" s="4" ph="1"/>
      <c r="T618" s="4" ph="1"/>
      <c r="U618" s="4" ph="1"/>
      <c r="V618" s="4" ph="1"/>
      <c r="W618" s="4" ph="1"/>
      <c r="X618" s="4" ph="1"/>
      <c r="Y618" s="4" ph="1"/>
      <c r="Z618" s="4" ph="1"/>
      <c r="AA618" s="4" ph="1"/>
      <c r="AB618" s="4" ph="1"/>
      <c r="AC618" s="4" ph="1"/>
      <c r="AD618" s="4" ph="1"/>
      <c r="AE618" s="4" ph="1"/>
      <c r="AF618" s="4" ph="1"/>
      <c r="AG618" s="4" ph="1"/>
      <c r="AH618" s="4" ph="1"/>
      <c r="AI618" s="4" ph="1"/>
      <c r="AJ618" s="4" ph="1"/>
      <c r="AK618" s="4" ph="1"/>
    </row>
    <row r="619" spans="7:37" ht="30.75" customHeight="1" x14ac:dyDescent="0.15">
      <c r="L619" s="4" ph="1"/>
      <c r="M619" s="4" ph="1"/>
      <c r="N619" s="4" ph="1"/>
      <c r="O619" s="4" ph="1"/>
      <c r="P619" s="4" ph="1"/>
      <c r="Q619" s="4" ph="1"/>
      <c r="R619" s="4" ph="1"/>
      <c r="S619" s="4" ph="1"/>
      <c r="T619" s="4" ph="1"/>
      <c r="U619" s="4" ph="1"/>
      <c r="V619" s="4" ph="1"/>
      <c r="W619" s="4" ph="1"/>
      <c r="X619" s="4" ph="1"/>
      <c r="Y619" s="4" ph="1"/>
      <c r="Z619" s="4" ph="1"/>
      <c r="AA619" s="4" ph="1"/>
      <c r="AB619" s="4" ph="1"/>
      <c r="AC619" s="4" ph="1"/>
      <c r="AD619" s="4" ph="1"/>
      <c r="AE619" s="4" ph="1"/>
      <c r="AF619" s="4" ph="1"/>
      <c r="AG619" s="4" ph="1"/>
      <c r="AH619" s="4" ph="1"/>
      <c r="AI619" s="4" ph="1"/>
      <c r="AJ619" s="4" ph="1"/>
      <c r="AK619" s="4" ph="1"/>
    </row>
    <row r="620" spans="7:37" ht="30.75" customHeight="1" x14ac:dyDescent="0.15">
      <c r="L620" s="4" ph="1"/>
      <c r="M620" s="4" ph="1"/>
      <c r="N620" s="4" ph="1"/>
      <c r="O620" s="4" ph="1"/>
      <c r="P620" s="4" ph="1"/>
      <c r="Q620" s="4" ph="1"/>
      <c r="R620" s="4" ph="1"/>
      <c r="S620" s="4" ph="1"/>
      <c r="T620" s="4" ph="1"/>
      <c r="U620" s="4" ph="1"/>
      <c r="V620" s="4" ph="1"/>
      <c r="W620" s="4" ph="1"/>
      <c r="X620" s="4" ph="1"/>
      <c r="Y620" s="4" ph="1"/>
      <c r="Z620" s="4" ph="1"/>
      <c r="AA620" s="4" ph="1"/>
      <c r="AB620" s="4" ph="1"/>
      <c r="AC620" s="4" ph="1"/>
      <c r="AD620" s="4" ph="1"/>
      <c r="AE620" s="4" ph="1"/>
      <c r="AF620" s="4" ph="1"/>
      <c r="AG620" s="4" ph="1"/>
      <c r="AH620" s="4" ph="1"/>
      <c r="AI620" s="4" ph="1"/>
      <c r="AJ620" s="4" ph="1"/>
      <c r="AK620" s="4" ph="1"/>
    </row>
    <row r="622" spans="7:37" ht="30.75" customHeight="1" x14ac:dyDescent="0.15">
      <c r="L622" s="4" ph="1"/>
      <c r="M622" s="4" ph="1"/>
      <c r="N622" s="4" ph="1"/>
      <c r="O622" s="4" ph="1"/>
      <c r="P622" s="4" ph="1"/>
      <c r="Q622" s="4" ph="1"/>
      <c r="R622" s="4" ph="1"/>
      <c r="S622" s="4" ph="1"/>
      <c r="T622" s="4" ph="1"/>
      <c r="U622" s="4" ph="1"/>
      <c r="V622" s="4" ph="1"/>
      <c r="W622" s="4" ph="1"/>
      <c r="X622" s="4" ph="1"/>
      <c r="Y622" s="4" ph="1"/>
      <c r="Z622" s="4" ph="1"/>
      <c r="AA622" s="4" ph="1"/>
      <c r="AB622" s="4" ph="1"/>
      <c r="AC622" s="4" ph="1"/>
      <c r="AD622" s="4" ph="1"/>
      <c r="AE622" s="4" ph="1"/>
      <c r="AF622" s="4" ph="1"/>
      <c r="AG622" s="4" ph="1"/>
      <c r="AH622" s="4" ph="1"/>
      <c r="AI622" s="4" ph="1"/>
      <c r="AJ622" s="4" ph="1"/>
      <c r="AK622" s="4" ph="1"/>
    </row>
    <row r="623" spans="7:37" ht="30.75" customHeight="1" x14ac:dyDescent="0.15">
      <c r="L623" s="4" ph="1"/>
      <c r="M623" s="4" ph="1"/>
      <c r="N623" s="4" ph="1"/>
      <c r="O623" s="4" ph="1"/>
      <c r="P623" s="4" ph="1"/>
      <c r="Q623" s="4" ph="1"/>
      <c r="R623" s="4" ph="1"/>
      <c r="S623" s="4" ph="1"/>
      <c r="T623" s="4" ph="1"/>
      <c r="U623" s="4" ph="1"/>
      <c r="V623" s="4" ph="1"/>
      <c r="W623" s="4" ph="1"/>
      <c r="X623" s="4" ph="1"/>
      <c r="Y623" s="4" ph="1"/>
      <c r="Z623" s="4" ph="1"/>
      <c r="AA623" s="4" ph="1"/>
      <c r="AB623" s="4" ph="1"/>
      <c r="AC623" s="4" ph="1"/>
      <c r="AD623" s="4" ph="1"/>
      <c r="AE623" s="4" ph="1"/>
      <c r="AF623" s="4" ph="1"/>
      <c r="AG623" s="4" ph="1"/>
      <c r="AH623" s="4" ph="1"/>
      <c r="AI623" s="4" ph="1"/>
      <c r="AJ623" s="4" ph="1"/>
      <c r="AK623" s="4" ph="1"/>
    </row>
    <row r="624" spans="7:37" ht="30.75" customHeight="1" x14ac:dyDescent="0.15">
      <c r="L624" s="4" ph="1"/>
      <c r="M624" s="4" ph="1"/>
      <c r="N624" s="4" ph="1"/>
      <c r="O624" s="4" ph="1"/>
      <c r="P624" s="4" ph="1"/>
      <c r="Q624" s="4" ph="1"/>
      <c r="R624" s="4" ph="1"/>
      <c r="S624" s="4" ph="1"/>
      <c r="T624" s="4" ph="1"/>
      <c r="U624" s="4" ph="1"/>
      <c r="V624" s="4" ph="1"/>
      <c r="W624" s="4" ph="1"/>
      <c r="X624" s="4" ph="1"/>
      <c r="Y624" s="4" ph="1"/>
      <c r="Z624" s="4" ph="1"/>
      <c r="AA624" s="4" ph="1"/>
      <c r="AB624" s="4" ph="1"/>
      <c r="AC624" s="4" ph="1"/>
      <c r="AD624" s="4" ph="1"/>
      <c r="AE624" s="4" ph="1"/>
      <c r="AF624" s="4" ph="1"/>
      <c r="AG624" s="4" ph="1"/>
      <c r="AH624" s="4" ph="1"/>
      <c r="AI624" s="4" ph="1"/>
      <c r="AJ624" s="4" ph="1"/>
      <c r="AK624" s="4" ph="1"/>
    </row>
    <row r="625" spans="7:37" ht="30.75" customHeight="1" x14ac:dyDescent="0.15">
      <c r="L625" s="4" ph="1"/>
      <c r="M625" s="4" ph="1"/>
      <c r="N625" s="4" ph="1"/>
      <c r="O625" s="4" ph="1"/>
      <c r="P625" s="4" ph="1"/>
      <c r="Q625" s="4" ph="1"/>
      <c r="R625" s="4" ph="1"/>
      <c r="S625" s="4" ph="1"/>
      <c r="T625" s="4" ph="1"/>
      <c r="U625" s="4" ph="1"/>
      <c r="V625" s="4" ph="1"/>
      <c r="W625" s="4" ph="1"/>
      <c r="X625" s="4" ph="1"/>
      <c r="Y625" s="4" ph="1"/>
      <c r="Z625" s="4" ph="1"/>
      <c r="AA625" s="4" ph="1"/>
      <c r="AB625" s="4" ph="1"/>
      <c r="AC625" s="4" ph="1"/>
      <c r="AD625" s="4" ph="1"/>
      <c r="AE625" s="4" ph="1"/>
      <c r="AF625" s="4" ph="1"/>
      <c r="AG625" s="4" ph="1"/>
      <c r="AH625" s="4" ph="1"/>
      <c r="AI625" s="4" ph="1"/>
      <c r="AJ625" s="4" ph="1"/>
      <c r="AK625" s="4" ph="1"/>
    </row>
    <row r="626" spans="7:37" ht="30.75" customHeight="1" x14ac:dyDescent="0.15">
      <c r="G626" s="10" ph="1"/>
      <c r="L626" s="4" ph="1"/>
      <c r="M626" s="4" ph="1"/>
      <c r="N626" s="4" ph="1"/>
      <c r="O626" s="4" ph="1"/>
      <c r="P626" s="4" ph="1"/>
      <c r="Q626" s="4" ph="1"/>
      <c r="R626" s="4" ph="1"/>
      <c r="S626" s="4" ph="1"/>
      <c r="T626" s="4" ph="1"/>
      <c r="U626" s="4" ph="1"/>
      <c r="V626" s="4" ph="1"/>
      <c r="W626" s="4" ph="1"/>
      <c r="X626" s="4" ph="1"/>
      <c r="Y626" s="4" ph="1"/>
      <c r="Z626" s="4" ph="1"/>
      <c r="AA626" s="4" ph="1"/>
      <c r="AB626" s="4" ph="1"/>
      <c r="AC626" s="4" ph="1"/>
      <c r="AD626" s="4" ph="1"/>
      <c r="AE626" s="4" ph="1"/>
      <c r="AF626" s="4" ph="1"/>
      <c r="AG626" s="4" ph="1"/>
      <c r="AH626" s="4" ph="1"/>
      <c r="AI626" s="4" ph="1"/>
      <c r="AJ626" s="4" ph="1"/>
      <c r="AK626" s="4" ph="1"/>
    </row>
    <row r="627" spans="7:37" ht="30.75" customHeight="1" x14ac:dyDescent="0.15">
      <c r="L627" s="4" ph="1"/>
      <c r="M627" s="4" ph="1"/>
      <c r="N627" s="4" ph="1"/>
      <c r="O627" s="4" ph="1"/>
      <c r="P627" s="4" ph="1"/>
      <c r="Q627" s="4" ph="1"/>
      <c r="R627" s="4" ph="1"/>
      <c r="S627" s="4" ph="1"/>
      <c r="T627" s="4" ph="1"/>
      <c r="U627" s="4" ph="1"/>
      <c r="V627" s="4" ph="1"/>
      <c r="W627" s="4" ph="1"/>
      <c r="X627" s="4" ph="1"/>
      <c r="Y627" s="4" ph="1"/>
      <c r="Z627" s="4" ph="1"/>
      <c r="AA627" s="4" ph="1"/>
      <c r="AB627" s="4" ph="1"/>
      <c r="AC627" s="4" ph="1"/>
      <c r="AD627" s="4" ph="1"/>
      <c r="AE627" s="4" ph="1"/>
      <c r="AF627" s="4" ph="1"/>
      <c r="AG627" s="4" ph="1"/>
      <c r="AH627" s="4" ph="1"/>
      <c r="AI627" s="4" ph="1"/>
      <c r="AJ627" s="4" ph="1"/>
      <c r="AK627" s="4" ph="1"/>
    </row>
    <row r="628" spans="7:37" ht="30.75" customHeight="1" x14ac:dyDescent="0.15">
      <c r="L628" s="4" ph="1"/>
      <c r="M628" s="4" ph="1"/>
      <c r="N628" s="4" ph="1"/>
      <c r="O628" s="4" ph="1"/>
      <c r="P628" s="4" ph="1"/>
      <c r="Q628" s="4" ph="1"/>
      <c r="R628" s="4" ph="1"/>
      <c r="S628" s="4" ph="1"/>
      <c r="T628" s="4" ph="1"/>
      <c r="U628" s="4" ph="1"/>
      <c r="V628" s="4" ph="1"/>
      <c r="W628" s="4" ph="1"/>
      <c r="X628" s="4" ph="1"/>
      <c r="Y628" s="4" ph="1"/>
      <c r="Z628" s="4" ph="1"/>
      <c r="AA628" s="4" ph="1"/>
      <c r="AB628" s="4" ph="1"/>
      <c r="AC628" s="4" ph="1"/>
      <c r="AD628" s="4" ph="1"/>
      <c r="AE628" s="4" ph="1"/>
      <c r="AF628" s="4" ph="1"/>
      <c r="AG628" s="4" ph="1"/>
      <c r="AH628" s="4" ph="1"/>
      <c r="AI628" s="4" ph="1"/>
      <c r="AJ628" s="4" ph="1"/>
      <c r="AK628" s="4" ph="1"/>
    </row>
    <row r="630" spans="7:37" ht="30.75" customHeight="1" x14ac:dyDescent="0.15">
      <c r="L630" s="4" ph="1"/>
      <c r="M630" s="4" ph="1"/>
      <c r="N630" s="4" ph="1"/>
      <c r="O630" s="4" ph="1"/>
      <c r="P630" s="4" ph="1"/>
      <c r="Q630" s="4" ph="1"/>
      <c r="R630" s="4" ph="1"/>
      <c r="S630" s="4" ph="1"/>
      <c r="T630" s="4" ph="1"/>
      <c r="U630" s="4" ph="1"/>
      <c r="V630" s="4" ph="1"/>
      <c r="W630" s="4" ph="1"/>
      <c r="X630" s="4" ph="1"/>
      <c r="Y630" s="4" ph="1"/>
      <c r="Z630" s="4" ph="1"/>
      <c r="AA630" s="4" ph="1"/>
      <c r="AB630" s="4" ph="1"/>
      <c r="AC630" s="4" ph="1"/>
      <c r="AD630" s="4" ph="1"/>
      <c r="AE630" s="4" ph="1"/>
      <c r="AF630" s="4" ph="1"/>
      <c r="AG630" s="4" ph="1"/>
      <c r="AH630" s="4" ph="1"/>
      <c r="AI630" s="4" ph="1"/>
      <c r="AJ630" s="4" ph="1"/>
      <c r="AK630" s="4" ph="1"/>
    </row>
    <row r="631" spans="7:37" ht="30.75" customHeight="1" x14ac:dyDescent="0.15">
      <c r="L631" s="4" ph="1"/>
      <c r="M631" s="4" ph="1"/>
      <c r="N631" s="4" ph="1"/>
      <c r="O631" s="4" ph="1"/>
      <c r="P631" s="4" ph="1"/>
      <c r="Q631" s="4" ph="1"/>
      <c r="R631" s="4" ph="1"/>
      <c r="S631" s="4" ph="1"/>
      <c r="T631" s="4" ph="1"/>
      <c r="U631" s="4" ph="1"/>
      <c r="V631" s="4" ph="1"/>
      <c r="W631" s="4" ph="1"/>
      <c r="X631" s="4" ph="1"/>
      <c r="Y631" s="4" ph="1"/>
      <c r="Z631" s="4" ph="1"/>
      <c r="AA631" s="4" ph="1"/>
      <c r="AB631" s="4" ph="1"/>
      <c r="AC631" s="4" ph="1"/>
      <c r="AD631" s="4" ph="1"/>
      <c r="AE631" s="4" ph="1"/>
      <c r="AF631" s="4" ph="1"/>
      <c r="AG631" s="4" ph="1"/>
      <c r="AH631" s="4" ph="1"/>
      <c r="AI631" s="4" ph="1"/>
      <c r="AJ631" s="4" ph="1"/>
      <c r="AK631" s="4" ph="1"/>
    </row>
    <row r="632" spans="7:37" ht="30.75" customHeight="1" x14ac:dyDescent="0.15">
      <c r="L632" s="4" ph="1"/>
      <c r="M632" s="4" ph="1"/>
      <c r="N632" s="4" ph="1"/>
      <c r="O632" s="4" ph="1"/>
      <c r="P632" s="4" ph="1"/>
      <c r="Q632" s="4" ph="1"/>
      <c r="R632" s="4" ph="1"/>
      <c r="S632" s="4" ph="1"/>
      <c r="T632" s="4" ph="1"/>
      <c r="U632" s="4" ph="1"/>
      <c r="V632" s="4" ph="1"/>
      <c r="W632" s="4" ph="1"/>
      <c r="X632" s="4" ph="1"/>
      <c r="Y632" s="4" ph="1"/>
      <c r="Z632" s="4" ph="1"/>
      <c r="AA632" s="4" ph="1"/>
      <c r="AB632" s="4" ph="1"/>
      <c r="AC632" s="4" ph="1"/>
      <c r="AD632" s="4" ph="1"/>
      <c r="AE632" s="4" ph="1"/>
      <c r="AF632" s="4" ph="1"/>
      <c r="AG632" s="4" ph="1"/>
      <c r="AH632" s="4" ph="1"/>
      <c r="AI632" s="4" ph="1"/>
      <c r="AJ632" s="4" ph="1"/>
      <c r="AK632" s="4" ph="1"/>
    </row>
    <row r="633" spans="7:37" ht="30.75" customHeight="1" x14ac:dyDescent="0.15">
      <c r="L633" s="4" ph="1"/>
      <c r="M633" s="4" ph="1"/>
      <c r="N633" s="4" ph="1"/>
      <c r="O633" s="4" ph="1"/>
      <c r="P633" s="4" ph="1"/>
      <c r="Q633" s="4" ph="1"/>
      <c r="R633" s="4" ph="1"/>
      <c r="S633" s="4" ph="1"/>
      <c r="T633" s="4" ph="1"/>
      <c r="U633" s="4" ph="1"/>
      <c r="V633" s="4" ph="1"/>
      <c r="W633" s="4" ph="1"/>
      <c r="X633" s="4" ph="1"/>
      <c r="Y633" s="4" ph="1"/>
      <c r="Z633" s="4" ph="1"/>
      <c r="AA633" s="4" ph="1"/>
      <c r="AB633" s="4" ph="1"/>
      <c r="AC633" s="4" ph="1"/>
      <c r="AD633" s="4" ph="1"/>
      <c r="AE633" s="4" ph="1"/>
      <c r="AF633" s="4" ph="1"/>
      <c r="AG633" s="4" ph="1"/>
      <c r="AH633" s="4" ph="1"/>
      <c r="AI633" s="4" ph="1"/>
      <c r="AJ633" s="4" ph="1"/>
      <c r="AK633" s="4" ph="1"/>
    </row>
    <row r="634" spans="7:37" ht="30.75" customHeight="1" x14ac:dyDescent="0.15">
      <c r="L634" s="4" ph="1"/>
      <c r="M634" s="4" ph="1"/>
      <c r="N634" s="4" ph="1"/>
      <c r="O634" s="4" ph="1"/>
      <c r="P634" s="4" ph="1"/>
      <c r="Q634" s="4" ph="1"/>
      <c r="R634" s="4" ph="1"/>
      <c r="S634" s="4" ph="1"/>
      <c r="T634" s="4" ph="1"/>
      <c r="U634" s="4" ph="1"/>
      <c r="V634" s="4" ph="1"/>
      <c r="W634" s="4" ph="1"/>
      <c r="X634" s="4" ph="1"/>
      <c r="Y634" s="4" ph="1"/>
      <c r="Z634" s="4" ph="1"/>
      <c r="AA634" s="4" ph="1"/>
      <c r="AB634" s="4" ph="1"/>
      <c r="AC634" s="4" ph="1"/>
      <c r="AD634" s="4" ph="1"/>
      <c r="AE634" s="4" ph="1"/>
      <c r="AF634" s="4" ph="1"/>
      <c r="AG634" s="4" ph="1"/>
      <c r="AH634" s="4" ph="1"/>
      <c r="AI634" s="4" ph="1"/>
      <c r="AJ634" s="4" ph="1"/>
      <c r="AK634" s="4" ph="1"/>
    </row>
    <row r="635" spans="7:37" ht="30.75" customHeight="1" x14ac:dyDescent="0.15">
      <c r="L635" s="4" ph="1"/>
      <c r="M635" s="4" ph="1"/>
      <c r="N635" s="4" ph="1"/>
      <c r="O635" s="4" ph="1"/>
      <c r="P635" s="4" ph="1"/>
      <c r="Q635" s="4" ph="1"/>
      <c r="R635" s="4" ph="1"/>
      <c r="S635" s="4" ph="1"/>
      <c r="T635" s="4" ph="1"/>
      <c r="U635" s="4" ph="1"/>
      <c r="V635" s="4" ph="1"/>
      <c r="W635" s="4" ph="1"/>
      <c r="X635" s="4" ph="1"/>
      <c r="Y635" s="4" ph="1"/>
      <c r="Z635" s="4" ph="1"/>
      <c r="AA635" s="4" ph="1"/>
      <c r="AB635" s="4" ph="1"/>
      <c r="AC635" s="4" ph="1"/>
      <c r="AD635" s="4" ph="1"/>
      <c r="AE635" s="4" ph="1"/>
      <c r="AF635" s="4" ph="1"/>
      <c r="AG635" s="4" ph="1"/>
      <c r="AH635" s="4" ph="1"/>
      <c r="AI635" s="4" ph="1"/>
      <c r="AJ635" s="4" ph="1"/>
      <c r="AK635" s="4" ph="1"/>
    </row>
    <row r="636" spans="7:37" ht="30.75" customHeight="1" x14ac:dyDescent="0.15">
      <c r="L636" s="4" ph="1"/>
      <c r="M636" s="4" ph="1"/>
      <c r="N636" s="4" ph="1"/>
      <c r="O636" s="4" ph="1"/>
      <c r="P636" s="4" ph="1"/>
      <c r="Q636" s="4" ph="1"/>
      <c r="R636" s="4" ph="1"/>
      <c r="S636" s="4" ph="1"/>
      <c r="T636" s="4" ph="1"/>
      <c r="U636" s="4" ph="1"/>
      <c r="V636" s="4" ph="1"/>
      <c r="W636" s="4" ph="1"/>
      <c r="X636" s="4" ph="1"/>
      <c r="Y636" s="4" ph="1"/>
      <c r="Z636" s="4" ph="1"/>
      <c r="AA636" s="4" ph="1"/>
      <c r="AB636" s="4" ph="1"/>
      <c r="AC636" s="4" ph="1"/>
      <c r="AD636" s="4" ph="1"/>
      <c r="AE636" s="4" ph="1"/>
      <c r="AF636" s="4" ph="1"/>
      <c r="AG636" s="4" ph="1"/>
      <c r="AH636" s="4" ph="1"/>
      <c r="AI636" s="4" ph="1"/>
      <c r="AJ636" s="4" ph="1"/>
      <c r="AK636" s="4" ph="1"/>
    </row>
    <row r="637" spans="7:37" ht="30.75" customHeight="1" x14ac:dyDescent="0.15">
      <c r="L637" s="4" ph="1"/>
      <c r="M637" s="4" ph="1"/>
      <c r="N637" s="4" ph="1"/>
      <c r="O637" s="4" ph="1"/>
      <c r="P637" s="4" ph="1"/>
      <c r="Q637" s="4" ph="1"/>
      <c r="R637" s="4" ph="1"/>
      <c r="S637" s="4" ph="1"/>
      <c r="T637" s="4" ph="1"/>
      <c r="U637" s="4" ph="1"/>
      <c r="V637" s="4" ph="1"/>
      <c r="W637" s="4" ph="1"/>
      <c r="X637" s="4" ph="1"/>
      <c r="Y637" s="4" ph="1"/>
      <c r="Z637" s="4" ph="1"/>
      <c r="AA637" s="4" ph="1"/>
      <c r="AB637" s="4" ph="1"/>
      <c r="AC637" s="4" ph="1"/>
      <c r="AD637" s="4" ph="1"/>
      <c r="AE637" s="4" ph="1"/>
      <c r="AF637" s="4" ph="1"/>
      <c r="AG637" s="4" ph="1"/>
      <c r="AH637" s="4" ph="1"/>
      <c r="AI637" s="4" ph="1"/>
      <c r="AJ637" s="4" ph="1"/>
      <c r="AK637" s="4" ph="1"/>
    </row>
    <row r="638" spans="7:37" ht="30.75" customHeight="1" x14ac:dyDescent="0.15">
      <c r="L638" s="4" ph="1"/>
      <c r="M638" s="4" ph="1"/>
      <c r="N638" s="4" ph="1"/>
      <c r="O638" s="4" ph="1"/>
      <c r="P638" s="4" ph="1"/>
      <c r="Q638" s="4" ph="1"/>
      <c r="R638" s="4" ph="1"/>
      <c r="S638" s="4" ph="1"/>
      <c r="T638" s="4" ph="1"/>
      <c r="U638" s="4" ph="1"/>
      <c r="V638" s="4" ph="1"/>
      <c r="W638" s="4" ph="1"/>
      <c r="X638" s="4" ph="1"/>
      <c r="Y638" s="4" ph="1"/>
      <c r="Z638" s="4" ph="1"/>
      <c r="AA638" s="4" ph="1"/>
      <c r="AB638" s="4" ph="1"/>
      <c r="AC638" s="4" ph="1"/>
      <c r="AD638" s="4" ph="1"/>
      <c r="AE638" s="4" ph="1"/>
      <c r="AF638" s="4" ph="1"/>
      <c r="AG638" s="4" ph="1"/>
      <c r="AH638" s="4" ph="1"/>
      <c r="AI638" s="4" ph="1"/>
      <c r="AJ638" s="4" ph="1"/>
      <c r="AK638" s="4" ph="1"/>
    </row>
    <row r="639" spans="7:37" ht="30.75" customHeight="1" x14ac:dyDescent="0.15">
      <c r="L639" s="4" ph="1"/>
      <c r="M639" s="4" ph="1"/>
      <c r="N639" s="4" ph="1"/>
      <c r="O639" s="4" ph="1"/>
      <c r="P639" s="4" ph="1"/>
      <c r="Q639" s="4" ph="1"/>
      <c r="R639" s="4" ph="1"/>
      <c r="S639" s="4" ph="1"/>
      <c r="T639" s="4" ph="1"/>
      <c r="U639" s="4" ph="1"/>
      <c r="V639" s="4" ph="1"/>
      <c r="W639" s="4" ph="1"/>
      <c r="X639" s="4" ph="1"/>
      <c r="Y639" s="4" ph="1"/>
      <c r="Z639" s="4" ph="1"/>
      <c r="AA639" s="4" ph="1"/>
      <c r="AB639" s="4" ph="1"/>
      <c r="AC639" s="4" ph="1"/>
      <c r="AD639" s="4" ph="1"/>
      <c r="AE639" s="4" ph="1"/>
      <c r="AF639" s="4" ph="1"/>
      <c r="AG639" s="4" ph="1"/>
      <c r="AH639" s="4" ph="1"/>
      <c r="AI639" s="4" ph="1"/>
      <c r="AJ639" s="4" ph="1"/>
      <c r="AK639" s="4" ph="1"/>
    </row>
    <row r="640" spans="7:37" ht="30.75" customHeight="1" x14ac:dyDescent="0.15">
      <c r="L640" s="4" ph="1"/>
      <c r="M640" s="4" ph="1"/>
      <c r="N640" s="4" ph="1"/>
      <c r="O640" s="4" ph="1"/>
      <c r="P640" s="4" ph="1"/>
      <c r="Q640" s="4" ph="1"/>
      <c r="R640" s="4" ph="1"/>
      <c r="S640" s="4" ph="1"/>
      <c r="T640" s="4" ph="1"/>
      <c r="U640" s="4" ph="1"/>
      <c r="V640" s="4" ph="1"/>
      <c r="W640" s="4" ph="1"/>
      <c r="X640" s="4" ph="1"/>
      <c r="Y640" s="4" ph="1"/>
      <c r="Z640" s="4" ph="1"/>
      <c r="AA640" s="4" ph="1"/>
      <c r="AB640" s="4" ph="1"/>
      <c r="AC640" s="4" ph="1"/>
      <c r="AD640" s="4" ph="1"/>
      <c r="AE640" s="4" ph="1"/>
      <c r="AF640" s="4" ph="1"/>
      <c r="AG640" s="4" ph="1"/>
      <c r="AH640" s="4" ph="1"/>
      <c r="AI640" s="4" ph="1"/>
      <c r="AJ640" s="4" ph="1"/>
      <c r="AK640" s="4" ph="1"/>
    </row>
    <row r="641" spans="4:37" ht="30.75" customHeight="1" x14ac:dyDescent="0.15">
      <c r="L641" s="4" ph="1"/>
      <c r="M641" s="4" ph="1"/>
      <c r="N641" s="4" ph="1"/>
      <c r="O641" s="4" ph="1"/>
      <c r="P641" s="4" ph="1"/>
      <c r="Q641" s="4" ph="1"/>
      <c r="R641" s="4" ph="1"/>
      <c r="S641" s="4" ph="1"/>
      <c r="T641" s="4" ph="1"/>
      <c r="U641" s="4" ph="1"/>
      <c r="V641" s="4" ph="1"/>
      <c r="W641" s="4" ph="1"/>
      <c r="X641" s="4" ph="1"/>
      <c r="Y641" s="4" ph="1"/>
      <c r="Z641" s="4" ph="1"/>
      <c r="AA641" s="4" ph="1"/>
      <c r="AB641" s="4" ph="1"/>
      <c r="AC641" s="4" ph="1"/>
      <c r="AD641" s="4" ph="1"/>
      <c r="AE641" s="4" ph="1"/>
      <c r="AF641" s="4" ph="1"/>
      <c r="AG641" s="4" ph="1"/>
      <c r="AH641" s="4" ph="1"/>
      <c r="AI641" s="4" ph="1"/>
      <c r="AJ641" s="4" ph="1"/>
      <c r="AK641" s="4" ph="1"/>
    </row>
    <row r="642" spans="4:37" ht="30.75" customHeight="1" x14ac:dyDescent="0.15">
      <c r="L642" s="4" ph="1"/>
      <c r="M642" s="4" ph="1"/>
      <c r="N642" s="4" ph="1"/>
      <c r="O642" s="4" ph="1"/>
      <c r="P642" s="4" ph="1"/>
      <c r="Q642" s="4" ph="1"/>
      <c r="R642" s="4" ph="1"/>
      <c r="S642" s="4" ph="1"/>
      <c r="T642" s="4" ph="1"/>
      <c r="U642" s="4" ph="1"/>
      <c r="V642" s="4" ph="1"/>
      <c r="W642" s="4" ph="1"/>
      <c r="X642" s="4" ph="1"/>
      <c r="Y642" s="4" ph="1"/>
      <c r="Z642" s="4" ph="1"/>
      <c r="AA642" s="4" ph="1"/>
      <c r="AB642" s="4" ph="1"/>
      <c r="AC642" s="4" ph="1"/>
      <c r="AD642" s="4" ph="1"/>
      <c r="AE642" s="4" ph="1"/>
      <c r="AF642" s="4" ph="1"/>
      <c r="AG642" s="4" ph="1"/>
      <c r="AH642" s="4" ph="1"/>
      <c r="AI642" s="4" ph="1"/>
      <c r="AJ642" s="4" ph="1"/>
      <c r="AK642" s="4" ph="1"/>
    </row>
    <row r="643" spans="4:37" ht="30.75" customHeight="1" x14ac:dyDescent="0.15">
      <c r="L643" s="4" ph="1"/>
      <c r="M643" s="4" ph="1"/>
      <c r="N643" s="4" ph="1"/>
      <c r="O643" s="4" ph="1"/>
      <c r="P643" s="4" ph="1"/>
      <c r="Q643" s="4" ph="1"/>
      <c r="R643" s="4" ph="1"/>
      <c r="S643" s="4" ph="1"/>
      <c r="T643" s="4" ph="1"/>
      <c r="U643" s="4" ph="1"/>
      <c r="V643" s="4" ph="1"/>
      <c r="W643" s="4" ph="1"/>
      <c r="X643" s="4" ph="1"/>
      <c r="Y643" s="4" ph="1"/>
      <c r="Z643" s="4" ph="1"/>
      <c r="AA643" s="4" ph="1"/>
      <c r="AB643" s="4" ph="1"/>
      <c r="AC643" s="4" ph="1"/>
      <c r="AD643" s="4" ph="1"/>
      <c r="AE643" s="4" ph="1"/>
      <c r="AF643" s="4" ph="1"/>
      <c r="AG643" s="4" ph="1"/>
      <c r="AH643" s="4" ph="1"/>
      <c r="AI643" s="4" ph="1"/>
      <c r="AJ643" s="4" ph="1"/>
      <c r="AK643" s="4" ph="1"/>
    </row>
    <row r="644" spans="4:37" ht="30.75" customHeight="1" x14ac:dyDescent="0.15">
      <c r="L644" s="4" ph="1"/>
    </row>
    <row r="645" spans="4:37" s="4" customFormat="1" ht="30.75" customHeight="1" ph="1" x14ac:dyDescent="0.15">
      <c r="D645" s="6"/>
      <c r="E645" s="5"/>
      <c r="F645" s="5"/>
      <c r="G645" s="10"/>
      <c r="H645" s="6"/>
      <c r="I645" s="6"/>
      <c r="J645" s="21"/>
      <c r="K645" s="7"/>
    </row>
    <row r="646" spans="4:37" s="4" customFormat="1" ht="30.75" customHeight="1" ph="1" x14ac:dyDescent="0.15">
      <c r="D646" s="6"/>
      <c r="E646" s="5"/>
      <c r="F646" s="5"/>
      <c r="G646" s="10"/>
      <c r="H646" s="6"/>
      <c r="I646" s="6"/>
      <c r="J646" s="21"/>
      <c r="K646" s="7"/>
    </row>
    <row r="647" spans="4:37" s="4" customFormat="1" ht="30.75" customHeight="1" ph="1" x14ac:dyDescent="0.15">
      <c r="D647" s="6"/>
      <c r="E647" s="5"/>
      <c r="F647" s="5"/>
      <c r="G647" s="10"/>
      <c r="H647" s="6"/>
      <c r="I647" s="6"/>
      <c r="J647" s="21"/>
      <c r="K647" s="7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</row>
    <row r="648" spans="4:37" s="4" customFormat="1" ht="30.75" customHeight="1" ph="1" x14ac:dyDescent="0.15">
      <c r="D648" s="6"/>
      <c r="E648" s="5"/>
      <c r="F648" s="5"/>
      <c r="G648" s="10"/>
      <c r="H648" s="6"/>
      <c r="I648" s="6"/>
      <c r="J648" s="21"/>
      <c r="K648" s="7"/>
    </row>
    <row r="649" spans="4:37" s="4" customFormat="1" ht="30.75" customHeight="1" ph="1" x14ac:dyDescent="0.15">
      <c r="D649" s="6"/>
      <c r="E649" s="5"/>
      <c r="F649" s="5"/>
      <c r="G649" s="10"/>
      <c r="H649" s="6"/>
      <c r="I649" s="6"/>
      <c r="J649" s="21"/>
      <c r="K649" s="7"/>
    </row>
    <row r="650" spans="4:37" s="4" customFormat="1" ht="30.75" customHeight="1" ph="1" x14ac:dyDescent="0.15">
      <c r="D650" s="6"/>
      <c r="E650" s="5"/>
      <c r="F650" s="5"/>
      <c r="G650" s="10"/>
      <c r="H650" s="6"/>
      <c r="I650" s="6"/>
      <c r="J650" s="21"/>
      <c r="K650" s="7"/>
    </row>
    <row r="651" spans="4:37" s="4" customFormat="1" ht="30.75" customHeight="1" ph="1" x14ac:dyDescent="0.15">
      <c r="D651" s="6"/>
      <c r="E651" s="5"/>
      <c r="F651" s="5"/>
      <c r="G651" s="10"/>
      <c r="H651" s="6"/>
      <c r="I651" s="6"/>
      <c r="J651" s="21"/>
      <c r="K651" s="7"/>
    </row>
    <row r="652" spans="4:37" s="4" customFormat="1" ht="30.75" customHeight="1" ph="1" x14ac:dyDescent="0.15">
      <c r="D652" s="6"/>
      <c r="E652" s="5"/>
      <c r="F652" s="5"/>
      <c r="G652" s="10"/>
      <c r="H652" s="6"/>
      <c r="I652" s="6"/>
      <c r="J652" s="21"/>
      <c r="K652" s="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</row>
    <row r="653" spans="4:37" s="4" customFormat="1" ht="30.75" customHeight="1" ph="1" x14ac:dyDescent="0.15">
      <c r="D653" s="6"/>
      <c r="E653" s="5"/>
      <c r="F653" s="5"/>
      <c r="G653" s="10"/>
      <c r="H653" s="6"/>
      <c r="I653" s="6"/>
      <c r="J653" s="21"/>
      <c r="K653" s="7"/>
    </row>
    <row r="654" spans="4:37" s="4" customFormat="1" ht="30.75" customHeight="1" ph="1" x14ac:dyDescent="0.15">
      <c r="D654" s="6"/>
      <c r="E654" s="5"/>
      <c r="F654" s="5"/>
      <c r="G654" s="10"/>
      <c r="H654" s="6"/>
      <c r="I654" s="6"/>
      <c r="J654" s="21"/>
      <c r="K654" s="7"/>
    </row>
    <row r="655" spans="4:37" s="4" customFormat="1" ht="30.75" customHeight="1" ph="1" x14ac:dyDescent="0.15">
      <c r="D655" s="6"/>
      <c r="E655" s="5"/>
      <c r="F655" s="5"/>
      <c r="G655" s="10"/>
      <c r="H655" s="6"/>
      <c r="I655" s="6"/>
      <c r="J655" s="21"/>
      <c r="K655" s="7"/>
    </row>
    <row r="656" spans="4:37" s="4" customFormat="1" ht="30.75" customHeight="1" ph="1" x14ac:dyDescent="0.15">
      <c r="D656" s="6"/>
      <c r="E656" s="5"/>
      <c r="F656" s="5"/>
      <c r="G656" s="10"/>
      <c r="H656" s="6"/>
      <c r="I656" s="6"/>
      <c r="J656" s="21"/>
      <c r="K656" s="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</row>
    <row r="657" spans="4:37" s="4" customFormat="1" ht="30.75" customHeight="1" ph="1" x14ac:dyDescent="0.15">
      <c r="D657" s="6"/>
      <c r="E657" s="5"/>
      <c r="F657" s="5"/>
      <c r="G657" s="10"/>
      <c r="H657" s="6"/>
      <c r="I657" s="6"/>
      <c r="J657" s="21"/>
      <c r="K657" s="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</row>
    <row r="658" spans="4:37" s="4" customFormat="1" ht="30.75" customHeight="1" ph="1" x14ac:dyDescent="0.15">
      <c r="D658" s="6"/>
      <c r="E658" s="5"/>
      <c r="F658" s="5"/>
      <c r="G658" s="10"/>
      <c r="H658" s="6"/>
      <c r="I658" s="6"/>
      <c r="J658" s="21"/>
      <c r="K658" s="7"/>
    </row>
    <row r="659" spans="4:37" s="4" customFormat="1" ht="30.75" customHeight="1" ph="1" x14ac:dyDescent="0.15">
      <c r="D659" s="6"/>
      <c r="E659" s="5"/>
      <c r="F659" s="5"/>
      <c r="G659" s="10"/>
      <c r="H659" s="6"/>
      <c r="I659" s="6"/>
      <c r="J659" s="21"/>
      <c r="K659" s="7"/>
    </row>
    <row r="660" spans="4:37" s="4" customFormat="1" ht="30.75" customHeight="1" ph="1" x14ac:dyDescent="0.15">
      <c r="D660" s="6"/>
      <c r="E660" s="5"/>
      <c r="F660" s="5"/>
      <c r="G660" s="10"/>
      <c r="H660" s="6"/>
      <c r="I660" s="6"/>
      <c r="J660" s="21"/>
      <c r="K660" s="7"/>
    </row>
    <row r="661" spans="4:37" s="4" customFormat="1" ht="30.75" customHeight="1" ph="1" x14ac:dyDescent="0.15">
      <c r="D661" s="6"/>
      <c r="E661" s="5"/>
      <c r="F661" s="5"/>
      <c r="G661" s="10"/>
      <c r="H661" s="6"/>
      <c r="I661" s="6"/>
      <c r="J661" s="21"/>
      <c r="K661" s="7"/>
    </row>
    <row r="662" spans="4:37" s="4" customFormat="1" ht="30.75" customHeight="1" ph="1" x14ac:dyDescent="0.15">
      <c r="D662" s="6"/>
      <c r="E662" s="5"/>
      <c r="F662" s="5"/>
      <c r="G662" s="10"/>
      <c r="H662" s="6"/>
      <c r="I662" s="6"/>
      <c r="J662" s="21"/>
      <c r="K662" s="7"/>
    </row>
    <row r="663" spans="4:37" s="4" customFormat="1" ht="30.75" customHeight="1" ph="1" x14ac:dyDescent="0.15">
      <c r="D663" s="6"/>
      <c r="E663" s="5"/>
      <c r="F663" s="5"/>
      <c r="G663" s="10"/>
      <c r="H663" s="6"/>
      <c r="I663" s="6"/>
      <c r="J663" s="21"/>
      <c r="K663" s="7"/>
    </row>
    <row r="664" spans="4:37" s="4" customFormat="1" ht="30.75" customHeight="1" ph="1" x14ac:dyDescent="0.15">
      <c r="D664" s="6"/>
      <c r="E664" s="5"/>
      <c r="F664" s="5"/>
      <c r="G664" s="10"/>
      <c r="H664" s="6"/>
      <c r="I664" s="6"/>
      <c r="J664" s="21"/>
      <c r="K664" s="7"/>
    </row>
    <row r="665" spans="4:37" s="4" customFormat="1" ht="30.75" customHeight="1" ph="1" x14ac:dyDescent="0.15">
      <c r="D665" s="6"/>
      <c r="E665" s="5"/>
      <c r="F665" s="5"/>
      <c r="G665" s="10"/>
      <c r="H665" s="6"/>
      <c r="I665" s="6"/>
      <c r="J665" s="21"/>
      <c r="K665" s="7"/>
    </row>
    <row r="666" spans="4:37" s="4" customFormat="1" ht="30.75" customHeight="1" ph="1" x14ac:dyDescent="0.15">
      <c r="D666" s="6"/>
      <c r="E666" s="5"/>
      <c r="F666" s="5"/>
      <c r="G666" s="10"/>
      <c r="H666" s="6"/>
      <c r="I666" s="6"/>
      <c r="J666" s="21"/>
      <c r="K666" s="7"/>
    </row>
    <row r="667" spans="4:37" s="4" customFormat="1" ht="30.75" customHeight="1" ph="1" x14ac:dyDescent="0.15">
      <c r="D667" s="6"/>
      <c r="E667" s="5"/>
      <c r="F667" s="5"/>
      <c r="G667" s="10"/>
      <c r="H667" s="6"/>
      <c r="I667" s="6"/>
      <c r="J667" s="21"/>
      <c r="K667" s="7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</row>
    <row r="668" spans="4:37" s="4" customFormat="1" ht="30.75" customHeight="1" ph="1" x14ac:dyDescent="0.15">
      <c r="D668" s="6"/>
      <c r="E668" s="5"/>
      <c r="F668" s="5"/>
      <c r="G668" s="10"/>
      <c r="H668" s="6"/>
      <c r="I668" s="6"/>
      <c r="J668" s="21"/>
      <c r="K668" s="7"/>
    </row>
    <row r="669" spans="4:37" s="4" customFormat="1" ht="30.75" customHeight="1" ph="1" x14ac:dyDescent="0.15">
      <c r="D669" s="6"/>
      <c r="E669" s="5"/>
      <c r="F669" s="5"/>
      <c r="G669" s="10"/>
      <c r="H669" s="6"/>
      <c r="I669" s="6"/>
      <c r="J669" s="21"/>
      <c r="K669" s="7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</row>
    <row r="670" spans="4:37" s="4" customFormat="1" ht="30.75" customHeight="1" ph="1" x14ac:dyDescent="0.15">
      <c r="D670" s="6"/>
      <c r="E670" s="5"/>
      <c r="F670" s="5"/>
      <c r="G670" s="10"/>
      <c r="H670" s="6"/>
      <c r="I670" s="6"/>
      <c r="J670" s="21"/>
      <c r="K670" s="7"/>
    </row>
    <row r="671" spans="4:37" s="4" customFormat="1" ht="30.75" customHeight="1" ph="1" x14ac:dyDescent="0.15">
      <c r="D671" s="6"/>
      <c r="E671" s="5"/>
      <c r="F671" s="5"/>
      <c r="G671" s="10"/>
      <c r="H671" s="6"/>
      <c r="I671" s="6"/>
      <c r="J671" s="21"/>
      <c r="K671" s="7"/>
    </row>
    <row r="672" spans="4:37" s="4" customFormat="1" ht="30.75" customHeight="1" ph="1" x14ac:dyDescent="0.15">
      <c r="D672" s="6"/>
      <c r="E672" s="5"/>
      <c r="F672" s="5"/>
      <c r="G672" s="10"/>
      <c r="H672" s="6"/>
      <c r="I672" s="6"/>
      <c r="J672" s="21"/>
      <c r="K672" s="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</row>
    <row r="673" spans="4:37" s="4" customFormat="1" ht="30.75" customHeight="1" ph="1" x14ac:dyDescent="0.15">
      <c r="D673" s="6"/>
      <c r="E673" s="5"/>
      <c r="F673" s="5"/>
      <c r="G673" s="10"/>
      <c r="H673" s="6"/>
      <c r="I673" s="6"/>
      <c r="J673" s="21"/>
      <c r="K673" s="7"/>
    </row>
    <row r="674" spans="4:37" s="4" customFormat="1" ht="30.75" customHeight="1" ph="1" x14ac:dyDescent="0.15">
      <c r="D674" s="6"/>
      <c r="E674" s="5"/>
      <c r="F674" s="5"/>
      <c r="G674" s="10"/>
      <c r="H674" s="6"/>
      <c r="I674" s="6"/>
      <c r="J674" s="21"/>
      <c r="K674" s="7"/>
    </row>
    <row r="675" spans="4:37" s="4" customFormat="1" ht="30.75" customHeight="1" ph="1" x14ac:dyDescent="0.15">
      <c r="D675" s="6"/>
      <c r="E675" s="5"/>
      <c r="F675" s="5"/>
      <c r="G675" s="10"/>
      <c r="H675" s="6"/>
      <c r="I675" s="6"/>
      <c r="J675" s="21"/>
      <c r="K675" s="7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</row>
    <row r="676" spans="4:37" s="4" customFormat="1" ht="30.75" customHeight="1" ph="1" x14ac:dyDescent="0.15">
      <c r="D676" s="6"/>
      <c r="E676" s="5"/>
      <c r="F676" s="5"/>
      <c r="G676" s="10"/>
      <c r="H676" s="6"/>
      <c r="I676" s="6"/>
      <c r="J676" s="21"/>
      <c r="K676" s="7"/>
    </row>
    <row r="677" spans="4:37" s="4" customFormat="1" ht="30.75" customHeight="1" ph="1" x14ac:dyDescent="0.15">
      <c r="D677" s="6"/>
      <c r="E677" s="5"/>
      <c r="F677" s="5"/>
      <c r="G677" s="10"/>
      <c r="H677" s="6"/>
      <c r="I677" s="6"/>
      <c r="J677" s="21"/>
      <c r="K677" s="7"/>
    </row>
    <row r="678" spans="4:37" s="4" customFormat="1" ht="30.75" customHeight="1" ph="1" x14ac:dyDescent="0.15">
      <c r="D678" s="6"/>
      <c r="E678" s="5"/>
      <c r="F678" s="5"/>
      <c r="G678" s="10"/>
      <c r="H678" s="6"/>
      <c r="I678" s="6"/>
      <c r="J678" s="21"/>
      <c r="K678" s="7"/>
    </row>
    <row r="679" spans="4:37" s="4" customFormat="1" ht="30.75" customHeight="1" ph="1" x14ac:dyDescent="0.15">
      <c r="D679" s="6"/>
      <c r="E679" s="5"/>
      <c r="F679" s="5"/>
      <c r="G679" s="10"/>
      <c r="H679" s="6"/>
      <c r="I679" s="6"/>
      <c r="J679" s="21"/>
      <c r="K679" s="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</row>
    <row r="680" spans="4:37" s="4" customFormat="1" ht="30.75" customHeight="1" ph="1" x14ac:dyDescent="0.15">
      <c r="D680" s="6"/>
      <c r="E680" s="5"/>
      <c r="F680" s="5"/>
      <c r="G680" s="10"/>
      <c r="H680" s="6"/>
      <c r="I680" s="6"/>
      <c r="J680" s="21"/>
      <c r="K680" s="7"/>
    </row>
    <row r="681" spans="4:37" s="4" customFormat="1" ht="30.75" customHeight="1" ph="1" x14ac:dyDescent="0.15">
      <c r="D681" s="6"/>
      <c r="E681" s="5"/>
      <c r="F681" s="5"/>
      <c r="G681" s="10"/>
      <c r="H681" s="6"/>
      <c r="I681" s="6"/>
      <c r="J681" s="21"/>
      <c r="K681" s="7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</row>
    <row r="682" spans="4:37" s="4" customFormat="1" ht="30.75" customHeight="1" ph="1" x14ac:dyDescent="0.15">
      <c r="D682" s="6"/>
      <c r="E682" s="5"/>
      <c r="F682" s="5"/>
      <c r="G682" s="10"/>
      <c r="H682" s="6"/>
      <c r="I682" s="6"/>
      <c r="J682" s="21"/>
      <c r="K682" s="7"/>
    </row>
    <row r="683" spans="4:37" s="4" customFormat="1" ht="30.75" customHeight="1" ph="1" x14ac:dyDescent="0.15">
      <c r="D683" s="6"/>
      <c r="E683" s="5"/>
      <c r="F683" s="5"/>
      <c r="G683" s="10"/>
      <c r="H683" s="6"/>
      <c r="I683" s="6"/>
      <c r="J683" s="21"/>
      <c r="K683" s="7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</row>
    <row r="684" spans="4:37" s="4" customFormat="1" ht="30.75" customHeight="1" ph="1" x14ac:dyDescent="0.15">
      <c r="D684" s="6"/>
      <c r="E684" s="5"/>
      <c r="F684" s="5"/>
      <c r="G684" s="10"/>
      <c r="H684" s="6"/>
      <c r="I684" s="6"/>
      <c r="J684" s="21"/>
      <c r="K684" s="7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</row>
    <row r="685" spans="4:37" s="4" customFormat="1" ht="30.75" customHeight="1" ph="1" x14ac:dyDescent="0.15">
      <c r="D685" s="6"/>
      <c r="E685" s="5"/>
      <c r="F685" s="5"/>
      <c r="G685" s="10"/>
      <c r="H685" s="6"/>
      <c r="I685" s="6"/>
      <c r="J685" s="21"/>
      <c r="K685" s="7"/>
    </row>
    <row r="686" spans="4:37" s="4" customFormat="1" ht="30.75" customHeight="1" ph="1" x14ac:dyDescent="0.15">
      <c r="D686" s="6"/>
      <c r="E686" s="5"/>
      <c r="F686" s="5"/>
      <c r="G686" s="10"/>
      <c r="H686" s="6"/>
      <c r="I686" s="6"/>
      <c r="J686" s="21"/>
      <c r="K686" s="7"/>
    </row>
    <row r="687" spans="4:37" s="4" customFormat="1" ht="30.75" customHeight="1" ph="1" x14ac:dyDescent="0.15">
      <c r="D687" s="6"/>
      <c r="E687" s="5"/>
      <c r="F687" s="5"/>
      <c r="G687" s="10"/>
      <c r="H687" s="6"/>
      <c r="I687" s="6"/>
      <c r="J687" s="21"/>
      <c r="K687" s="7"/>
    </row>
    <row r="688" spans="4:37" s="4" customFormat="1" ht="30.75" customHeight="1" ph="1" x14ac:dyDescent="0.15">
      <c r="D688" s="6"/>
      <c r="E688" s="5"/>
      <c r="F688" s="5"/>
      <c r="G688" s="10"/>
      <c r="H688" s="6"/>
      <c r="I688" s="6"/>
      <c r="J688" s="21"/>
      <c r="K688" s="7"/>
    </row>
    <row r="689" spans="4:37" s="4" customFormat="1" ht="30.75" customHeight="1" ph="1" x14ac:dyDescent="0.15">
      <c r="D689" s="6"/>
      <c r="E689" s="5"/>
      <c r="F689" s="5"/>
      <c r="G689" s="10"/>
      <c r="H689" s="6"/>
      <c r="I689" s="6"/>
      <c r="J689" s="21"/>
      <c r="K689" s="7"/>
    </row>
    <row r="690" spans="4:37" s="4" customFormat="1" ht="30.75" customHeight="1" ph="1" x14ac:dyDescent="0.15">
      <c r="D690" s="6"/>
      <c r="E690" s="5"/>
      <c r="F690" s="5"/>
      <c r="G690" s="10"/>
      <c r="H690" s="6"/>
      <c r="I690" s="6"/>
      <c r="J690" s="21"/>
      <c r="K690" s="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</row>
    <row r="691" spans="4:37" s="4" customFormat="1" ht="30.75" customHeight="1" ph="1" x14ac:dyDescent="0.15">
      <c r="D691" s="6"/>
      <c r="E691" s="5"/>
      <c r="F691" s="5"/>
      <c r="G691" s="10"/>
      <c r="H691" s="6"/>
      <c r="I691" s="6"/>
      <c r="J691" s="21"/>
      <c r="K691" s="7"/>
    </row>
    <row r="692" spans="4:37" s="4" customFormat="1" ht="30.75" customHeight="1" ph="1" x14ac:dyDescent="0.15">
      <c r="D692" s="6"/>
      <c r="E692" s="5"/>
      <c r="F692" s="5"/>
      <c r="G692" s="10"/>
      <c r="H692" s="6"/>
      <c r="I692" s="6"/>
      <c r="J692" s="21"/>
      <c r="K692" s="7"/>
    </row>
    <row r="693" spans="4:37" s="4" customFormat="1" ht="30.75" customHeight="1" ph="1" x14ac:dyDescent="0.15">
      <c r="D693" s="6"/>
      <c r="E693" s="5"/>
      <c r="F693" s="5"/>
      <c r="G693" s="10"/>
      <c r="H693" s="6"/>
      <c r="I693" s="6"/>
      <c r="J693" s="21"/>
      <c r="K693" s="7"/>
    </row>
    <row r="694" spans="4:37" s="4" customFormat="1" ht="30.75" customHeight="1" ph="1" x14ac:dyDescent="0.15">
      <c r="D694" s="6"/>
      <c r="E694" s="5"/>
      <c r="F694" s="5"/>
      <c r="G694" s="10"/>
      <c r="H694" s="6"/>
      <c r="I694" s="6"/>
      <c r="J694" s="21"/>
      <c r="K694" s="7"/>
    </row>
    <row r="695" spans="4:37" s="4" customFormat="1" ht="30.75" customHeight="1" ph="1" x14ac:dyDescent="0.15">
      <c r="D695" s="6"/>
      <c r="E695" s="5"/>
      <c r="F695" s="5"/>
      <c r="G695" s="10"/>
      <c r="H695" s="6"/>
      <c r="I695" s="6"/>
      <c r="J695" s="21"/>
      <c r="K695" s="7"/>
    </row>
    <row r="696" spans="4:37" s="4" customFormat="1" ht="30.75" customHeight="1" ph="1" x14ac:dyDescent="0.15">
      <c r="D696" s="6"/>
      <c r="E696" s="5"/>
      <c r="F696" s="5"/>
      <c r="G696" s="10"/>
      <c r="H696" s="6"/>
      <c r="I696" s="6"/>
      <c r="J696" s="21"/>
      <c r="K696" s="7"/>
    </row>
    <row r="697" spans="4:37" ht="30.75" customHeight="1" x14ac:dyDescent="0.15">
      <c r="L697" s="4" ph="1"/>
      <c r="M697" s="4" ph="1"/>
      <c r="N697" s="4" ph="1"/>
      <c r="O697" s="4" ph="1"/>
      <c r="P697" s="4" ph="1"/>
      <c r="Q697" s="4" ph="1"/>
      <c r="R697" s="4" ph="1"/>
      <c r="S697" s="4" ph="1"/>
      <c r="T697" s="4" ph="1"/>
      <c r="U697" s="4" ph="1"/>
      <c r="V697" s="4" ph="1"/>
      <c r="W697" s="4" ph="1"/>
      <c r="X697" s="4" ph="1"/>
      <c r="Y697" s="4" ph="1"/>
      <c r="Z697" s="4" ph="1"/>
      <c r="AA697" s="4" ph="1"/>
      <c r="AB697" s="4" ph="1"/>
      <c r="AC697" s="4" ph="1"/>
      <c r="AD697" s="4" ph="1"/>
      <c r="AE697" s="4" ph="1"/>
      <c r="AF697" s="4" ph="1"/>
      <c r="AG697" s="4" ph="1"/>
      <c r="AH697" s="4" ph="1"/>
      <c r="AI697" s="4" ph="1"/>
      <c r="AJ697" s="4" ph="1"/>
      <c r="AK697" s="4" ph="1"/>
    </row>
    <row r="699" spans="4:37" ht="30.75" customHeight="1" x14ac:dyDescent="0.15">
      <c r="L699" s="4" ph="1"/>
      <c r="M699" s="4" ph="1"/>
      <c r="N699" s="4" ph="1"/>
      <c r="O699" s="4" ph="1"/>
      <c r="P699" s="4" ph="1"/>
      <c r="Q699" s="4" ph="1"/>
      <c r="R699" s="4" ph="1"/>
      <c r="S699" s="4" ph="1"/>
      <c r="T699" s="4" ph="1"/>
      <c r="U699" s="4" ph="1"/>
      <c r="V699" s="4" ph="1"/>
      <c r="W699" s="4" ph="1"/>
      <c r="X699" s="4" ph="1"/>
      <c r="Y699" s="4" ph="1"/>
      <c r="Z699" s="4" ph="1"/>
      <c r="AA699" s="4" ph="1"/>
      <c r="AB699" s="4" ph="1"/>
      <c r="AC699" s="4" ph="1"/>
      <c r="AD699" s="4" ph="1"/>
      <c r="AE699" s="4" ph="1"/>
      <c r="AF699" s="4" ph="1"/>
      <c r="AG699" s="4" ph="1"/>
      <c r="AH699" s="4" ph="1"/>
      <c r="AI699" s="4" ph="1"/>
      <c r="AJ699" s="4" ph="1"/>
      <c r="AK699" s="4" ph="1"/>
    </row>
    <row r="701" spans="4:37" ht="30.75" customHeight="1" x14ac:dyDescent="0.15">
      <c r="L701" s="4" ph="1"/>
      <c r="M701" s="4" ph="1"/>
      <c r="N701" s="4" ph="1"/>
      <c r="O701" s="4" ph="1"/>
      <c r="P701" s="4" ph="1"/>
      <c r="Q701" s="4" ph="1"/>
      <c r="R701" s="4" ph="1"/>
      <c r="S701" s="4" ph="1"/>
      <c r="T701" s="4" ph="1"/>
      <c r="U701" s="4" ph="1"/>
      <c r="V701" s="4" ph="1"/>
      <c r="W701" s="4" ph="1"/>
      <c r="X701" s="4" ph="1"/>
      <c r="Y701" s="4" ph="1"/>
      <c r="Z701" s="4" ph="1"/>
      <c r="AA701" s="4" ph="1"/>
      <c r="AB701" s="4" ph="1"/>
      <c r="AC701" s="4" ph="1"/>
      <c r="AD701" s="4" ph="1"/>
      <c r="AE701" s="4" ph="1"/>
      <c r="AF701" s="4" ph="1"/>
      <c r="AG701" s="4" ph="1"/>
      <c r="AH701" s="4" ph="1"/>
      <c r="AI701" s="4" ph="1"/>
      <c r="AJ701" s="4" ph="1"/>
      <c r="AK701" s="4" ph="1"/>
    </row>
    <row r="702" spans="4:37" ht="30.75" customHeight="1" x14ac:dyDescent="0.15">
      <c r="L702" s="4" ph="1"/>
      <c r="M702" s="4" ph="1"/>
      <c r="N702" s="4" ph="1"/>
      <c r="O702" s="4" ph="1"/>
      <c r="P702" s="4" ph="1"/>
      <c r="Q702" s="4" ph="1"/>
      <c r="R702" s="4" ph="1"/>
      <c r="S702" s="4" ph="1"/>
      <c r="T702" s="4" ph="1"/>
      <c r="U702" s="4" ph="1"/>
      <c r="V702" s="4" ph="1"/>
      <c r="W702" s="4" ph="1"/>
      <c r="X702" s="4" ph="1"/>
      <c r="Y702" s="4" ph="1"/>
      <c r="Z702" s="4" ph="1"/>
      <c r="AA702" s="4" ph="1"/>
      <c r="AB702" s="4" ph="1"/>
      <c r="AC702" s="4" ph="1"/>
      <c r="AD702" s="4" ph="1"/>
      <c r="AE702" s="4" ph="1"/>
      <c r="AF702" s="4" ph="1"/>
      <c r="AG702" s="4" ph="1"/>
      <c r="AH702" s="4" ph="1"/>
      <c r="AI702" s="4" ph="1"/>
      <c r="AJ702" s="4" ph="1"/>
      <c r="AK702" s="4" ph="1"/>
    </row>
    <row r="703" spans="4:37" ht="30.75" customHeight="1" x14ac:dyDescent="0.15">
      <c r="L703" s="4" ph="1"/>
      <c r="M703" s="4" ph="1"/>
      <c r="N703" s="4" ph="1"/>
      <c r="O703" s="4" ph="1"/>
      <c r="P703" s="4" ph="1"/>
      <c r="Q703" s="4" ph="1"/>
      <c r="R703" s="4" ph="1"/>
      <c r="S703" s="4" ph="1"/>
      <c r="T703" s="4" ph="1"/>
      <c r="U703" s="4" ph="1"/>
      <c r="V703" s="4" ph="1"/>
      <c r="W703" s="4" ph="1"/>
      <c r="X703" s="4" ph="1"/>
      <c r="Y703" s="4" ph="1"/>
      <c r="Z703" s="4" ph="1"/>
      <c r="AA703" s="4" ph="1"/>
      <c r="AB703" s="4" ph="1"/>
      <c r="AC703" s="4" ph="1"/>
      <c r="AD703" s="4" ph="1"/>
      <c r="AE703" s="4" ph="1"/>
      <c r="AF703" s="4" ph="1"/>
      <c r="AG703" s="4" ph="1"/>
      <c r="AH703" s="4" ph="1"/>
      <c r="AI703" s="4" ph="1"/>
      <c r="AJ703" s="4" ph="1"/>
      <c r="AK703" s="4" ph="1"/>
    </row>
    <row r="704" spans="4:37" ht="30.75" customHeight="1" x14ac:dyDescent="0.15">
      <c r="L704" s="4" ph="1"/>
      <c r="M704" s="4" ph="1"/>
      <c r="N704" s="4" ph="1"/>
      <c r="O704" s="4" ph="1"/>
      <c r="P704" s="4" ph="1"/>
      <c r="Q704" s="4" ph="1"/>
      <c r="R704" s="4" ph="1"/>
      <c r="S704" s="4" ph="1"/>
      <c r="T704" s="4" ph="1"/>
      <c r="U704" s="4" ph="1"/>
      <c r="V704" s="4" ph="1"/>
      <c r="W704" s="4" ph="1"/>
      <c r="X704" s="4" ph="1"/>
      <c r="Y704" s="4" ph="1"/>
      <c r="Z704" s="4" ph="1"/>
      <c r="AA704" s="4" ph="1"/>
      <c r="AB704" s="4" ph="1"/>
      <c r="AC704" s="4" ph="1"/>
      <c r="AD704" s="4" ph="1"/>
      <c r="AE704" s="4" ph="1"/>
      <c r="AF704" s="4" ph="1"/>
      <c r="AG704" s="4" ph="1"/>
      <c r="AH704" s="4" ph="1"/>
      <c r="AI704" s="4" ph="1"/>
      <c r="AJ704" s="4" ph="1"/>
      <c r="AK704" s="4" ph="1"/>
    </row>
    <row r="705" spans="7:37" ht="30.75" customHeight="1" x14ac:dyDescent="0.15">
      <c r="L705" s="4" ph="1"/>
      <c r="M705" s="4" ph="1"/>
      <c r="N705" s="4" ph="1"/>
      <c r="O705" s="4" ph="1"/>
      <c r="P705" s="4" ph="1"/>
      <c r="Q705" s="4" ph="1"/>
      <c r="R705" s="4" ph="1"/>
      <c r="S705" s="4" ph="1"/>
      <c r="T705" s="4" ph="1"/>
      <c r="U705" s="4" ph="1"/>
      <c r="V705" s="4" ph="1"/>
      <c r="W705" s="4" ph="1"/>
      <c r="X705" s="4" ph="1"/>
      <c r="Y705" s="4" ph="1"/>
      <c r="Z705" s="4" ph="1"/>
      <c r="AA705" s="4" ph="1"/>
      <c r="AB705" s="4" ph="1"/>
      <c r="AC705" s="4" ph="1"/>
      <c r="AD705" s="4" ph="1"/>
      <c r="AE705" s="4" ph="1"/>
      <c r="AF705" s="4" ph="1"/>
      <c r="AG705" s="4" ph="1"/>
      <c r="AH705" s="4" ph="1"/>
      <c r="AI705" s="4" ph="1"/>
      <c r="AJ705" s="4" ph="1"/>
      <c r="AK705" s="4" ph="1"/>
    </row>
    <row r="706" spans="7:37" ht="30.75" customHeight="1" x14ac:dyDescent="0.15">
      <c r="L706" s="4" ph="1"/>
      <c r="M706" s="4" ph="1"/>
      <c r="N706" s="4" ph="1"/>
      <c r="O706" s="4" ph="1"/>
      <c r="P706" s="4" ph="1"/>
      <c r="Q706" s="4" ph="1"/>
      <c r="R706" s="4" ph="1"/>
      <c r="S706" s="4" ph="1"/>
      <c r="T706" s="4" ph="1"/>
      <c r="U706" s="4" ph="1"/>
      <c r="V706" s="4" ph="1"/>
      <c r="W706" s="4" ph="1"/>
      <c r="X706" s="4" ph="1"/>
      <c r="Y706" s="4" ph="1"/>
      <c r="Z706" s="4" ph="1"/>
      <c r="AA706" s="4" ph="1"/>
      <c r="AB706" s="4" ph="1"/>
      <c r="AC706" s="4" ph="1"/>
      <c r="AD706" s="4" ph="1"/>
      <c r="AE706" s="4" ph="1"/>
      <c r="AF706" s="4" ph="1"/>
      <c r="AG706" s="4" ph="1"/>
      <c r="AH706" s="4" ph="1"/>
      <c r="AI706" s="4" ph="1"/>
      <c r="AJ706" s="4" ph="1"/>
      <c r="AK706" s="4" ph="1"/>
    </row>
    <row r="707" spans="7:37" ht="30.75" customHeight="1" x14ac:dyDescent="0.15">
      <c r="L707" s="4" ph="1"/>
      <c r="M707" s="4" ph="1"/>
      <c r="N707" s="4" ph="1"/>
      <c r="O707" s="4" ph="1"/>
      <c r="P707" s="4" ph="1"/>
      <c r="Q707" s="4" ph="1"/>
      <c r="R707" s="4" ph="1"/>
      <c r="S707" s="4" ph="1"/>
      <c r="T707" s="4" ph="1"/>
      <c r="U707" s="4" ph="1"/>
      <c r="V707" s="4" ph="1"/>
      <c r="W707" s="4" ph="1"/>
      <c r="X707" s="4" ph="1"/>
      <c r="Y707" s="4" ph="1"/>
      <c r="Z707" s="4" ph="1"/>
      <c r="AA707" s="4" ph="1"/>
      <c r="AB707" s="4" ph="1"/>
      <c r="AC707" s="4" ph="1"/>
      <c r="AD707" s="4" ph="1"/>
      <c r="AE707" s="4" ph="1"/>
      <c r="AF707" s="4" ph="1"/>
      <c r="AG707" s="4" ph="1"/>
      <c r="AH707" s="4" ph="1"/>
      <c r="AI707" s="4" ph="1"/>
      <c r="AJ707" s="4" ph="1"/>
      <c r="AK707" s="4" ph="1"/>
    </row>
    <row r="708" spans="7:37" ht="30.75" customHeight="1" x14ac:dyDescent="0.15">
      <c r="L708" s="4" ph="1"/>
      <c r="M708" s="4" ph="1"/>
      <c r="N708" s="4" ph="1"/>
      <c r="O708" s="4" ph="1"/>
      <c r="P708" s="4" ph="1"/>
      <c r="Q708" s="4" ph="1"/>
      <c r="R708" s="4" ph="1"/>
      <c r="S708" s="4" ph="1"/>
      <c r="T708" s="4" ph="1"/>
      <c r="U708" s="4" ph="1"/>
      <c r="V708" s="4" ph="1"/>
      <c r="W708" s="4" ph="1"/>
      <c r="X708" s="4" ph="1"/>
      <c r="Y708" s="4" ph="1"/>
      <c r="Z708" s="4" ph="1"/>
      <c r="AA708" s="4" ph="1"/>
      <c r="AB708" s="4" ph="1"/>
      <c r="AC708" s="4" ph="1"/>
      <c r="AD708" s="4" ph="1"/>
      <c r="AE708" s="4" ph="1"/>
      <c r="AF708" s="4" ph="1"/>
      <c r="AG708" s="4" ph="1"/>
      <c r="AH708" s="4" ph="1"/>
      <c r="AI708" s="4" ph="1"/>
      <c r="AJ708" s="4" ph="1"/>
      <c r="AK708" s="4" ph="1"/>
    </row>
    <row r="709" spans="7:37" ht="30.75" customHeight="1" x14ac:dyDescent="0.15">
      <c r="L709" s="4" ph="1"/>
      <c r="M709" s="4" ph="1"/>
      <c r="N709" s="4" ph="1"/>
      <c r="O709" s="4" ph="1"/>
      <c r="P709" s="4" ph="1"/>
      <c r="Q709" s="4" ph="1"/>
      <c r="R709" s="4" ph="1"/>
      <c r="S709" s="4" ph="1"/>
      <c r="T709" s="4" ph="1"/>
      <c r="U709" s="4" ph="1"/>
      <c r="V709" s="4" ph="1"/>
      <c r="W709" s="4" ph="1"/>
      <c r="X709" s="4" ph="1"/>
      <c r="Y709" s="4" ph="1"/>
      <c r="Z709" s="4" ph="1"/>
      <c r="AA709" s="4" ph="1"/>
      <c r="AB709" s="4" ph="1"/>
      <c r="AC709" s="4" ph="1"/>
      <c r="AD709" s="4" ph="1"/>
      <c r="AE709" s="4" ph="1"/>
      <c r="AF709" s="4" ph="1"/>
      <c r="AG709" s="4" ph="1"/>
      <c r="AH709" s="4" ph="1"/>
      <c r="AI709" s="4" ph="1"/>
      <c r="AJ709" s="4" ph="1"/>
      <c r="AK709" s="4" ph="1"/>
    </row>
    <row r="710" spans="7:37" ht="30.75" customHeight="1" x14ac:dyDescent="0.15">
      <c r="G710" s="10" ph="1"/>
      <c r="L710" s="4" ph="1"/>
      <c r="M710" s="4" ph="1"/>
      <c r="N710" s="4" ph="1"/>
      <c r="O710" s="4" ph="1"/>
      <c r="P710" s="4" ph="1"/>
      <c r="Q710" s="4" ph="1"/>
      <c r="R710" s="4" ph="1"/>
      <c r="S710" s="4" ph="1"/>
      <c r="T710" s="4" ph="1"/>
      <c r="U710" s="4" ph="1"/>
      <c r="V710" s="4" ph="1"/>
      <c r="W710" s="4" ph="1"/>
      <c r="X710" s="4" ph="1"/>
      <c r="Y710" s="4" ph="1"/>
      <c r="Z710" s="4" ph="1"/>
      <c r="AA710" s="4" ph="1"/>
      <c r="AB710" s="4" ph="1"/>
      <c r="AC710" s="4" ph="1"/>
      <c r="AD710" s="4" ph="1"/>
      <c r="AE710" s="4" ph="1"/>
      <c r="AF710" s="4" ph="1"/>
      <c r="AG710" s="4" ph="1"/>
      <c r="AH710" s="4" ph="1"/>
      <c r="AI710" s="4" ph="1"/>
      <c r="AJ710" s="4" ph="1"/>
      <c r="AK710" s="4" ph="1"/>
    </row>
    <row r="711" spans="7:37" ht="30.75" customHeight="1" x14ac:dyDescent="0.15">
      <c r="L711" s="4" ph="1"/>
      <c r="M711" s="4" ph="1"/>
      <c r="N711" s="4" ph="1"/>
      <c r="O711" s="4" ph="1"/>
      <c r="P711" s="4" ph="1"/>
      <c r="Q711" s="4" ph="1"/>
      <c r="R711" s="4" ph="1"/>
      <c r="S711" s="4" ph="1"/>
      <c r="T711" s="4" ph="1"/>
      <c r="U711" s="4" ph="1"/>
      <c r="V711" s="4" ph="1"/>
      <c r="W711" s="4" ph="1"/>
      <c r="X711" s="4" ph="1"/>
      <c r="Y711" s="4" ph="1"/>
      <c r="Z711" s="4" ph="1"/>
      <c r="AA711" s="4" ph="1"/>
      <c r="AB711" s="4" ph="1"/>
      <c r="AC711" s="4" ph="1"/>
      <c r="AD711" s="4" ph="1"/>
      <c r="AE711" s="4" ph="1"/>
      <c r="AF711" s="4" ph="1"/>
      <c r="AG711" s="4" ph="1"/>
      <c r="AH711" s="4" ph="1"/>
      <c r="AI711" s="4" ph="1"/>
      <c r="AJ711" s="4" ph="1"/>
      <c r="AK711" s="4" ph="1"/>
    </row>
    <row r="712" spans="7:37" ht="30.75" customHeight="1" x14ac:dyDescent="0.15">
      <c r="G712" s="10" ph="1"/>
      <c r="L712" s="4" ph="1"/>
      <c r="M712" s="4" ph="1"/>
      <c r="N712" s="4" ph="1"/>
      <c r="O712" s="4" ph="1"/>
      <c r="P712" s="4" ph="1"/>
      <c r="Q712" s="4" ph="1"/>
      <c r="R712" s="4" ph="1"/>
      <c r="S712" s="4" ph="1"/>
      <c r="T712" s="4" ph="1"/>
      <c r="U712" s="4" ph="1"/>
      <c r="V712" s="4" ph="1"/>
      <c r="W712" s="4" ph="1"/>
      <c r="X712" s="4" ph="1"/>
      <c r="Y712" s="4" ph="1"/>
      <c r="Z712" s="4" ph="1"/>
      <c r="AA712" s="4" ph="1"/>
      <c r="AB712" s="4" ph="1"/>
      <c r="AC712" s="4" ph="1"/>
      <c r="AD712" s="4" ph="1"/>
      <c r="AE712" s="4" ph="1"/>
      <c r="AF712" s="4" ph="1"/>
      <c r="AG712" s="4" ph="1"/>
      <c r="AH712" s="4" ph="1"/>
      <c r="AI712" s="4" ph="1"/>
      <c r="AJ712" s="4" ph="1"/>
      <c r="AK712" s="4" ph="1"/>
    </row>
    <row r="713" spans="7:37" ht="30.75" customHeight="1" x14ac:dyDescent="0.15">
      <c r="L713" s="4" ph="1"/>
      <c r="M713" s="4" ph="1"/>
      <c r="N713" s="4" ph="1"/>
      <c r="O713" s="4" ph="1"/>
      <c r="P713" s="4" ph="1"/>
      <c r="Q713" s="4" ph="1"/>
      <c r="R713" s="4" ph="1"/>
      <c r="S713" s="4" ph="1"/>
      <c r="T713" s="4" ph="1"/>
      <c r="U713" s="4" ph="1"/>
      <c r="V713" s="4" ph="1"/>
      <c r="W713" s="4" ph="1"/>
      <c r="X713" s="4" ph="1"/>
      <c r="Y713" s="4" ph="1"/>
      <c r="Z713" s="4" ph="1"/>
      <c r="AA713" s="4" ph="1"/>
      <c r="AB713" s="4" ph="1"/>
      <c r="AC713" s="4" ph="1"/>
      <c r="AD713" s="4" ph="1"/>
      <c r="AE713" s="4" ph="1"/>
      <c r="AF713" s="4" ph="1"/>
      <c r="AG713" s="4" ph="1"/>
      <c r="AH713" s="4" ph="1"/>
      <c r="AI713" s="4" ph="1"/>
      <c r="AJ713" s="4" ph="1"/>
      <c r="AK713" s="4" ph="1"/>
    </row>
    <row r="715" spans="7:37" ht="30.75" customHeight="1" x14ac:dyDescent="0.15">
      <c r="L715" s="4" ph="1"/>
    </row>
    <row r="716" spans="7:37" ht="30.75" customHeight="1" x14ac:dyDescent="0.15">
      <c r="L716" s="4" ph="1"/>
      <c r="M716" s="4" ph="1"/>
      <c r="N716" s="4" ph="1"/>
      <c r="O716" s="4" ph="1"/>
      <c r="P716" s="4" ph="1"/>
      <c r="Q716" s="4" ph="1"/>
      <c r="R716" s="4" ph="1"/>
      <c r="S716" s="4" ph="1"/>
      <c r="T716" s="4" ph="1"/>
      <c r="U716" s="4" ph="1"/>
      <c r="V716" s="4" ph="1"/>
      <c r="W716" s="4" ph="1"/>
      <c r="X716" s="4" ph="1"/>
      <c r="Y716" s="4" ph="1"/>
      <c r="Z716" s="4" ph="1"/>
      <c r="AA716" s="4" ph="1"/>
      <c r="AB716" s="4" ph="1"/>
      <c r="AC716" s="4" ph="1"/>
      <c r="AD716" s="4" ph="1"/>
      <c r="AE716" s="4" ph="1"/>
      <c r="AF716" s="4" ph="1"/>
      <c r="AG716" s="4" ph="1"/>
      <c r="AH716" s="4" ph="1"/>
      <c r="AI716" s="4" ph="1"/>
      <c r="AJ716" s="4" ph="1"/>
      <c r="AK716" s="4" ph="1"/>
    </row>
    <row r="717" spans="7:37" ht="30.75" customHeight="1" x14ac:dyDescent="0.15">
      <c r="L717" s="4" ph="1"/>
      <c r="M717" s="4" ph="1"/>
      <c r="N717" s="4" ph="1"/>
      <c r="O717" s="4" ph="1"/>
      <c r="P717" s="4" ph="1"/>
      <c r="Q717" s="4" ph="1"/>
      <c r="R717" s="4" ph="1"/>
      <c r="S717" s="4" ph="1"/>
      <c r="T717" s="4" ph="1"/>
      <c r="U717" s="4" ph="1"/>
      <c r="V717" s="4" ph="1"/>
      <c r="W717" s="4" ph="1"/>
      <c r="X717" s="4" ph="1"/>
      <c r="Y717" s="4" ph="1"/>
      <c r="Z717" s="4" ph="1"/>
      <c r="AA717" s="4" ph="1"/>
      <c r="AB717" s="4" ph="1"/>
      <c r="AC717" s="4" ph="1"/>
      <c r="AD717" s="4" ph="1"/>
      <c r="AE717" s="4" ph="1"/>
      <c r="AF717" s="4" ph="1"/>
      <c r="AG717" s="4" ph="1"/>
      <c r="AH717" s="4" ph="1"/>
      <c r="AI717" s="4" ph="1"/>
      <c r="AJ717" s="4" ph="1"/>
      <c r="AK717" s="4" ph="1"/>
    </row>
    <row r="718" spans="7:37" ht="30.75" customHeight="1" x14ac:dyDescent="0.15">
      <c r="L718" s="4" ph="1"/>
      <c r="M718" s="4" ph="1"/>
      <c r="N718" s="4" ph="1"/>
      <c r="O718" s="4" ph="1"/>
      <c r="P718" s="4" ph="1"/>
      <c r="Q718" s="4" ph="1"/>
      <c r="R718" s="4" ph="1"/>
      <c r="S718" s="4" ph="1"/>
      <c r="T718" s="4" ph="1"/>
      <c r="U718" s="4" ph="1"/>
      <c r="V718" s="4" ph="1"/>
      <c r="W718" s="4" ph="1"/>
      <c r="X718" s="4" ph="1"/>
      <c r="Y718" s="4" ph="1"/>
      <c r="Z718" s="4" ph="1"/>
      <c r="AA718" s="4" ph="1"/>
      <c r="AB718" s="4" ph="1"/>
      <c r="AC718" s="4" ph="1"/>
      <c r="AD718" s="4" ph="1"/>
      <c r="AE718" s="4" ph="1"/>
      <c r="AF718" s="4" ph="1"/>
      <c r="AG718" s="4" ph="1"/>
      <c r="AH718" s="4" ph="1"/>
      <c r="AI718" s="4" ph="1"/>
      <c r="AJ718" s="4" ph="1"/>
      <c r="AK718" s="4" ph="1"/>
    </row>
    <row r="719" spans="7:37" ht="30.75" customHeight="1" x14ac:dyDescent="0.15">
      <c r="L719" s="4" ph="1"/>
    </row>
    <row r="720" spans="7:37" ht="30.75" customHeight="1" x14ac:dyDescent="0.15">
      <c r="L720" s="4" ph="1"/>
      <c r="M720" s="4" ph="1"/>
      <c r="N720" s="4" ph="1"/>
      <c r="O720" s="4" ph="1"/>
      <c r="P720" s="4" ph="1"/>
      <c r="Q720" s="4" ph="1"/>
      <c r="R720" s="4" ph="1"/>
      <c r="S720" s="4" ph="1"/>
      <c r="T720" s="4" ph="1"/>
      <c r="U720" s="4" ph="1"/>
      <c r="V720" s="4" ph="1"/>
      <c r="W720" s="4" ph="1"/>
      <c r="X720" s="4" ph="1"/>
      <c r="Y720" s="4" ph="1"/>
      <c r="Z720" s="4" ph="1"/>
      <c r="AA720" s="4" ph="1"/>
      <c r="AB720" s="4" ph="1"/>
      <c r="AC720" s="4" ph="1"/>
      <c r="AD720" s="4" ph="1"/>
      <c r="AE720" s="4" ph="1"/>
      <c r="AF720" s="4" ph="1"/>
      <c r="AG720" s="4" ph="1"/>
      <c r="AH720" s="4" ph="1"/>
      <c r="AI720" s="4" ph="1"/>
      <c r="AJ720" s="4" ph="1"/>
      <c r="AK720" s="4" ph="1"/>
    </row>
    <row r="721" spans="7:37" ht="30.75" customHeight="1" x14ac:dyDescent="0.15">
      <c r="L721" s="4" ph="1"/>
      <c r="M721" s="4" ph="1"/>
      <c r="N721" s="4" ph="1"/>
      <c r="O721" s="4" ph="1"/>
      <c r="P721" s="4" ph="1"/>
      <c r="Q721" s="4" ph="1"/>
      <c r="R721" s="4" ph="1"/>
      <c r="S721" s="4" ph="1"/>
      <c r="T721" s="4" ph="1"/>
      <c r="U721" s="4" ph="1"/>
      <c r="V721" s="4" ph="1"/>
      <c r="W721" s="4" ph="1"/>
      <c r="X721" s="4" ph="1"/>
      <c r="Y721" s="4" ph="1"/>
      <c r="Z721" s="4" ph="1"/>
      <c r="AA721" s="4" ph="1"/>
      <c r="AB721" s="4" ph="1"/>
      <c r="AC721" s="4" ph="1"/>
      <c r="AD721" s="4" ph="1"/>
      <c r="AE721" s="4" ph="1"/>
      <c r="AF721" s="4" ph="1"/>
      <c r="AG721" s="4" ph="1"/>
      <c r="AH721" s="4" ph="1"/>
      <c r="AI721" s="4" ph="1"/>
      <c r="AJ721" s="4" ph="1"/>
      <c r="AK721" s="4" ph="1"/>
    </row>
    <row r="722" spans="7:37" ht="30.75" customHeight="1" x14ac:dyDescent="0.15">
      <c r="L722" s="4" ph="1"/>
      <c r="M722" s="4" ph="1"/>
      <c r="N722" s="4" ph="1"/>
      <c r="O722" s="4" ph="1"/>
      <c r="P722" s="4" ph="1"/>
      <c r="Q722" s="4" ph="1"/>
      <c r="R722" s="4" ph="1"/>
      <c r="S722" s="4" ph="1"/>
      <c r="T722" s="4" ph="1"/>
      <c r="U722" s="4" ph="1"/>
      <c r="V722" s="4" ph="1"/>
      <c r="W722" s="4" ph="1"/>
      <c r="X722" s="4" ph="1"/>
      <c r="Y722" s="4" ph="1"/>
      <c r="Z722" s="4" ph="1"/>
      <c r="AA722" s="4" ph="1"/>
      <c r="AB722" s="4" ph="1"/>
      <c r="AC722" s="4" ph="1"/>
      <c r="AD722" s="4" ph="1"/>
      <c r="AE722" s="4" ph="1"/>
      <c r="AF722" s="4" ph="1"/>
      <c r="AG722" s="4" ph="1"/>
      <c r="AH722" s="4" ph="1"/>
      <c r="AI722" s="4" ph="1"/>
      <c r="AJ722" s="4" ph="1"/>
      <c r="AK722" s="4" ph="1"/>
    </row>
    <row r="724" spans="7:37" ht="30.75" customHeight="1" x14ac:dyDescent="0.15">
      <c r="L724" s="4" ph="1"/>
      <c r="M724" s="4" ph="1"/>
      <c r="N724" s="4" ph="1"/>
      <c r="O724" s="4" ph="1"/>
      <c r="P724" s="4" ph="1"/>
      <c r="Q724" s="4" ph="1"/>
      <c r="R724" s="4" ph="1"/>
      <c r="S724" s="4" ph="1"/>
      <c r="T724" s="4" ph="1"/>
      <c r="U724" s="4" ph="1"/>
      <c r="V724" s="4" ph="1"/>
      <c r="W724" s="4" ph="1"/>
      <c r="X724" s="4" ph="1"/>
      <c r="Y724" s="4" ph="1"/>
      <c r="Z724" s="4" ph="1"/>
      <c r="AA724" s="4" ph="1"/>
      <c r="AB724" s="4" ph="1"/>
      <c r="AC724" s="4" ph="1"/>
      <c r="AD724" s="4" ph="1"/>
      <c r="AE724" s="4" ph="1"/>
      <c r="AF724" s="4" ph="1"/>
      <c r="AG724" s="4" ph="1"/>
      <c r="AH724" s="4" ph="1"/>
      <c r="AI724" s="4" ph="1"/>
      <c r="AJ724" s="4" ph="1"/>
      <c r="AK724" s="4" ph="1"/>
    </row>
    <row r="725" spans="7:37" ht="30.75" customHeight="1" x14ac:dyDescent="0.15">
      <c r="L725" s="4" ph="1"/>
      <c r="M725" s="4" ph="1"/>
      <c r="N725" s="4" ph="1"/>
      <c r="O725" s="4" ph="1"/>
      <c r="P725" s="4" ph="1"/>
      <c r="Q725" s="4" ph="1"/>
      <c r="R725" s="4" ph="1"/>
      <c r="S725" s="4" ph="1"/>
      <c r="T725" s="4" ph="1"/>
      <c r="U725" s="4" ph="1"/>
      <c r="V725" s="4" ph="1"/>
      <c r="W725" s="4" ph="1"/>
      <c r="X725" s="4" ph="1"/>
      <c r="Y725" s="4" ph="1"/>
      <c r="Z725" s="4" ph="1"/>
      <c r="AA725" s="4" ph="1"/>
      <c r="AB725" s="4" ph="1"/>
      <c r="AC725" s="4" ph="1"/>
      <c r="AD725" s="4" ph="1"/>
      <c r="AE725" s="4" ph="1"/>
      <c r="AF725" s="4" ph="1"/>
      <c r="AG725" s="4" ph="1"/>
      <c r="AH725" s="4" ph="1"/>
      <c r="AI725" s="4" ph="1"/>
      <c r="AJ725" s="4" ph="1"/>
      <c r="AK725" s="4" ph="1"/>
    </row>
    <row r="726" spans="7:37" ht="30.75" customHeight="1" x14ac:dyDescent="0.15">
      <c r="L726" s="4" ph="1"/>
      <c r="M726" s="4" ph="1"/>
      <c r="N726" s="4" ph="1"/>
      <c r="O726" s="4" ph="1"/>
      <c r="P726" s="4" ph="1"/>
      <c r="Q726" s="4" ph="1"/>
      <c r="R726" s="4" ph="1"/>
      <c r="S726" s="4" ph="1"/>
      <c r="T726" s="4" ph="1"/>
      <c r="U726" s="4" ph="1"/>
      <c r="V726" s="4" ph="1"/>
      <c r="W726" s="4" ph="1"/>
      <c r="X726" s="4" ph="1"/>
      <c r="Y726" s="4" ph="1"/>
      <c r="Z726" s="4" ph="1"/>
      <c r="AA726" s="4" ph="1"/>
      <c r="AB726" s="4" ph="1"/>
      <c r="AC726" s="4" ph="1"/>
      <c r="AD726" s="4" ph="1"/>
      <c r="AE726" s="4" ph="1"/>
      <c r="AF726" s="4" ph="1"/>
      <c r="AG726" s="4" ph="1"/>
      <c r="AH726" s="4" ph="1"/>
      <c r="AI726" s="4" ph="1"/>
      <c r="AJ726" s="4" ph="1"/>
      <c r="AK726" s="4" ph="1"/>
    </row>
    <row r="727" spans="7:37" ht="30.75" customHeight="1" x14ac:dyDescent="0.15">
      <c r="L727" s="4" ph="1"/>
      <c r="M727" s="4" ph="1"/>
      <c r="N727" s="4" ph="1"/>
      <c r="O727" s="4" ph="1"/>
      <c r="P727" s="4" ph="1"/>
      <c r="Q727" s="4" ph="1"/>
      <c r="R727" s="4" ph="1"/>
      <c r="S727" s="4" ph="1"/>
      <c r="T727" s="4" ph="1"/>
      <c r="U727" s="4" ph="1"/>
      <c r="V727" s="4" ph="1"/>
      <c r="W727" s="4" ph="1"/>
      <c r="X727" s="4" ph="1"/>
      <c r="Y727" s="4" ph="1"/>
      <c r="Z727" s="4" ph="1"/>
      <c r="AA727" s="4" ph="1"/>
      <c r="AB727" s="4" ph="1"/>
      <c r="AC727" s="4" ph="1"/>
      <c r="AD727" s="4" ph="1"/>
      <c r="AE727" s="4" ph="1"/>
      <c r="AF727" s="4" ph="1"/>
      <c r="AG727" s="4" ph="1"/>
      <c r="AH727" s="4" ph="1"/>
      <c r="AI727" s="4" ph="1"/>
      <c r="AJ727" s="4" ph="1"/>
      <c r="AK727" s="4" ph="1"/>
    </row>
    <row r="728" spans="7:37" ht="30.75" customHeight="1" x14ac:dyDescent="0.15">
      <c r="G728" s="10" ph="1"/>
      <c r="L728" s="4" ph="1"/>
      <c r="M728" s="4" ph="1"/>
      <c r="N728" s="4" ph="1"/>
      <c r="O728" s="4" ph="1"/>
      <c r="P728" s="4" ph="1"/>
      <c r="Q728" s="4" ph="1"/>
      <c r="R728" s="4" ph="1"/>
      <c r="S728" s="4" ph="1"/>
      <c r="T728" s="4" ph="1"/>
      <c r="U728" s="4" ph="1"/>
      <c r="V728" s="4" ph="1"/>
      <c r="W728" s="4" ph="1"/>
      <c r="X728" s="4" ph="1"/>
      <c r="Y728" s="4" ph="1"/>
      <c r="Z728" s="4" ph="1"/>
      <c r="AA728" s="4" ph="1"/>
      <c r="AB728" s="4" ph="1"/>
      <c r="AC728" s="4" ph="1"/>
      <c r="AD728" s="4" ph="1"/>
      <c r="AE728" s="4" ph="1"/>
      <c r="AF728" s="4" ph="1"/>
      <c r="AG728" s="4" ph="1"/>
      <c r="AH728" s="4" ph="1"/>
      <c r="AI728" s="4" ph="1"/>
      <c r="AJ728" s="4" ph="1"/>
      <c r="AK728" s="4" ph="1"/>
    </row>
    <row r="729" spans="7:37" ht="30.75" customHeight="1" x14ac:dyDescent="0.15">
      <c r="L729" s="4" ph="1"/>
      <c r="M729" s="4" ph="1"/>
      <c r="N729" s="4" ph="1"/>
      <c r="O729" s="4" ph="1"/>
      <c r="P729" s="4" ph="1"/>
      <c r="Q729" s="4" ph="1"/>
      <c r="R729" s="4" ph="1"/>
      <c r="S729" s="4" ph="1"/>
      <c r="T729" s="4" ph="1"/>
      <c r="U729" s="4" ph="1"/>
      <c r="V729" s="4" ph="1"/>
      <c r="W729" s="4" ph="1"/>
      <c r="X729" s="4" ph="1"/>
      <c r="Y729" s="4" ph="1"/>
      <c r="Z729" s="4" ph="1"/>
      <c r="AA729" s="4" ph="1"/>
      <c r="AB729" s="4" ph="1"/>
      <c r="AC729" s="4" ph="1"/>
      <c r="AD729" s="4" ph="1"/>
      <c r="AE729" s="4" ph="1"/>
      <c r="AF729" s="4" ph="1"/>
      <c r="AG729" s="4" ph="1"/>
      <c r="AH729" s="4" ph="1"/>
      <c r="AI729" s="4" ph="1"/>
      <c r="AJ729" s="4" ph="1"/>
      <c r="AK729" s="4" ph="1"/>
    </row>
    <row r="730" spans="7:37" ht="30.75" customHeight="1" x14ac:dyDescent="0.15">
      <c r="L730" s="4" ph="1"/>
      <c r="M730" s="4" ph="1"/>
      <c r="N730" s="4" ph="1"/>
      <c r="O730" s="4" ph="1"/>
      <c r="P730" s="4" ph="1"/>
      <c r="Q730" s="4" ph="1"/>
      <c r="R730" s="4" ph="1"/>
      <c r="S730" s="4" ph="1"/>
      <c r="T730" s="4" ph="1"/>
      <c r="U730" s="4" ph="1"/>
      <c r="V730" s="4" ph="1"/>
      <c r="W730" s="4" ph="1"/>
      <c r="X730" s="4" ph="1"/>
      <c r="Y730" s="4" ph="1"/>
      <c r="Z730" s="4" ph="1"/>
      <c r="AA730" s="4" ph="1"/>
      <c r="AB730" s="4" ph="1"/>
      <c r="AC730" s="4" ph="1"/>
      <c r="AD730" s="4" ph="1"/>
      <c r="AE730" s="4" ph="1"/>
      <c r="AF730" s="4" ph="1"/>
      <c r="AG730" s="4" ph="1"/>
      <c r="AH730" s="4" ph="1"/>
      <c r="AI730" s="4" ph="1"/>
      <c r="AJ730" s="4" ph="1"/>
      <c r="AK730" s="4" ph="1"/>
    </row>
    <row r="732" spans="7:37" ht="30.75" customHeight="1" x14ac:dyDescent="0.15">
      <c r="L732" s="4" ph="1"/>
      <c r="M732" s="4" ph="1"/>
      <c r="N732" s="4" ph="1"/>
      <c r="O732" s="4" ph="1"/>
      <c r="P732" s="4" ph="1"/>
      <c r="Q732" s="4" ph="1"/>
      <c r="R732" s="4" ph="1"/>
      <c r="S732" s="4" ph="1"/>
      <c r="T732" s="4" ph="1"/>
      <c r="U732" s="4" ph="1"/>
      <c r="V732" s="4" ph="1"/>
      <c r="W732" s="4" ph="1"/>
      <c r="X732" s="4" ph="1"/>
      <c r="Y732" s="4" ph="1"/>
      <c r="Z732" s="4" ph="1"/>
      <c r="AA732" s="4" ph="1"/>
      <c r="AB732" s="4" ph="1"/>
      <c r="AC732" s="4" ph="1"/>
      <c r="AD732" s="4" ph="1"/>
      <c r="AE732" s="4" ph="1"/>
      <c r="AF732" s="4" ph="1"/>
      <c r="AG732" s="4" ph="1"/>
      <c r="AH732" s="4" ph="1"/>
      <c r="AI732" s="4" ph="1"/>
      <c r="AJ732" s="4" ph="1"/>
      <c r="AK732" s="4" ph="1"/>
    </row>
    <row r="733" spans="7:37" ht="30.75" customHeight="1" x14ac:dyDescent="0.15">
      <c r="L733" s="4" ph="1"/>
      <c r="M733" s="4" ph="1"/>
      <c r="N733" s="4" ph="1"/>
      <c r="O733" s="4" ph="1"/>
      <c r="P733" s="4" ph="1"/>
      <c r="Q733" s="4" ph="1"/>
      <c r="R733" s="4" ph="1"/>
      <c r="S733" s="4" ph="1"/>
      <c r="T733" s="4" ph="1"/>
      <c r="U733" s="4" ph="1"/>
      <c r="V733" s="4" ph="1"/>
      <c r="W733" s="4" ph="1"/>
      <c r="X733" s="4" ph="1"/>
      <c r="Y733" s="4" ph="1"/>
      <c r="Z733" s="4" ph="1"/>
      <c r="AA733" s="4" ph="1"/>
      <c r="AB733" s="4" ph="1"/>
      <c r="AC733" s="4" ph="1"/>
      <c r="AD733" s="4" ph="1"/>
      <c r="AE733" s="4" ph="1"/>
      <c r="AF733" s="4" ph="1"/>
      <c r="AG733" s="4" ph="1"/>
      <c r="AH733" s="4" ph="1"/>
      <c r="AI733" s="4" ph="1"/>
      <c r="AJ733" s="4" ph="1"/>
      <c r="AK733" s="4" ph="1"/>
    </row>
    <row r="734" spans="7:37" ht="30.75" customHeight="1" x14ac:dyDescent="0.15">
      <c r="L734" s="4" ph="1"/>
      <c r="M734" s="4" ph="1"/>
      <c r="N734" s="4" ph="1"/>
      <c r="O734" s="4" ph="1"/>
      <c r="P734" s="4" ph="1"/>
      <c r="Q734" s="4" ph="1"/>
      <c r="R734" s="4" ph="1"/>
      <c r="S734" s="4" ph="1"/>
      <c r="T734" s="4" ph="1"/>
      <c r="U734" s="4" ph="1"/>
      <c r="V734" s="4" ph="1"/>
      <c r="W734" s="4" ph="1"/>
      <c r="X734" s="4" ph="1"/>
      <c r="Y734" s="4" ph="1"/>
      <c r="Z734" s="4" ph="1"/>
      <c r="AA734" s="4" ph="1"/>
      <c r="AB734" s="4" ph="1"/>
      <c r="AC734" s="4" ph="1"/>
      <c r="AD734" s="4" ph="1"/>
      <c r="AE734" s="4" ph="1"/>
      <c r="AF734" s="4" ph="1"/>
      <c r="AG734" s="4" ph="1"/>
      <c r="AH734" s="4" ph="1"/>
      <c r="AI734" s="4" ph="1"/>
      <c r="AJ734" s="4" ph="1"/>
      <c r="AK734" s="4" ph="1"/>
    </row>
    <row r="735" spans="7:37" ht="30.75" customHeight="1" x14ac:dyDescent="0.15">
      <c r="L735" s="4" ph="1"/>
      <c r="M735" s="4" ph="1"/>
      <c r="N735" s="4" ph="1"/>
      <c r="O735" s="4" ph="1"/>
      <c r="P735" s="4" ph="1"/>
      <c r="Q735" s="4" ph="1"/>
      <c r="R735" s="4" ph="1"/>
      <c r="S735" s="4" ph="1"/>
      <c r="T735" s="4" ph="1"/>
      <c r="U735" s="4" ph="1"/>
      <c r="V735" s="4" ph="1"/>
      <c r="W735" s="4" ph="1"/>
      <c r="X735" s="4" ph="1"/>
      <c r="Y735" s="4" ph="1"/>
      <c r="Z735" s="4" ph="1"/>
      <c r="AA735" s="4" ph="1"/>
      <c r="AB735" s="4" ph="1"/>
      <c r="AC735" s="4" ph="1"/>
      <c r="AD735" s="4" ph="1"/>
      <c r="AE735" s="4" ph="1"/>
      <c r="AF735" s="4" ph="1"/>
      <c r="AG735" s="4" ph="1"/>
      <c r="AH735" s="4" ph="1"/>
      <c r="AI735" s="4" ph="1"/>
      <c r="AJ735" s="4" ph="1"/>
      <c r="AK735" s="4" ph="1"/>
    </row>
    <row r="736" spans="7:37" ht="30.75" customHeight="1" x14ac:dyDescent="0.15">
      <c r="L736" s="4" ph="1"/>
      <c r="M736" s="4" ph="1"/>
      <c r="N736" s="4" ph="1"/>
      <c r="O736" s="4" ph="1"/>
      <c r="P736" s="4" ph="1"/>
      <c r="Q736" s="4" ph="1"/>
      <c r="R736" s="4" ph="1"/>
      <c r="S736" s="4" ph="1"/>
      <c r="T736" s="4" ph="1"/>
      <c r="U736" s="4" ph="1"/>
      <c r="V736" s="4" ph="1"/>
      <c r="W736" s="4" ph="1"/>
      <c r="X736" s="4" ph="1"/>
      <c r="Y736" s="4" ph="1"/>
      <c r="Z736" s="4" ph="1"/>
      <c r="AA736" s="4" ph="1"/>
      <c r="AB736" s="4" ph="1"/>
      <c r="AC736" s="4" ph="1"/>
      <c r="AD736" s="4" ph="1"/>
      <c r="AE736" s="4" ph="1"/>
      <c r="AF736" s="4" ph="1"/>
      <c r="AG736" s="4" ph="1"/>
      <c r="AH736" s="4" ph="1"/>
      <c r="AI736" s="4" ph="1"/>
      <c r="AJ736" s="4" ph="1"/>
      <c r="AK736" s="4" ph="1"/>
    </row>
    <row r="737" spans="12:37" ht="30.75" customHeight="1" x14ac:dyDescent="0.15">
      <c r="L737" s="4" ph="1"/>
      <c r="M737" s="4" ph="1"/>
      <c r="N737" s="4" ph="1"/>
      <c r="O737" s="4" ph="1"/>
      <c r="P737" s="4" ph="1"/>
      <c r="Q737" s="4" ph="1"/>
      <c r="R737" s="4" ph="1"/>
      <c r="S737" s="4" ph="1"/>
      <c r="T737" s="4" ph="1"/>
      <c r="U737" s="4" ph="1"/>
      <c r="V737" s="4" ph="1"/>
      <c r="W737" s="4" ph="1"/>
      <c r="X737" s="4" ph="1"/>
      <c r="Y737" s="4" ph="1"/>
      <c r="Z737" s="4" ph="1"/>
      <c r="AA737" s="4" ph="1"/>
      <c r="AB737" s="4" ph="1"/>
      <c r="AC737" s="4" ph="1"/>
      <c r="AD737" s="4" ph="1"/>
      <c r="AE737" s="4" ph="1"/>
      <c r="AF737" s="4" ph="1"/>
      <c r="AG737" s="4" ph="1"/>
      <c r="AH737" s="4" ph="1"/>
      <c r="AI737" s="4" ph="1"/>
      <c r="AJ737" s="4" ph="1"/>
      <c r="AK737" s="4" ph="1"/>
    </row>
    <row r="738" spans="12:37" ht="30.75" customHeight="1" x14ac:dyDescent="0.15">
      <c r="L738" s="4" ph="1"/>
      <c r="M738" s="4" ph="1"/>
      <c r="N738" s="4" ph="1"/>
      <c r="O738" s="4" ph="1"/>
      <c r="P738" s="4" ph="1"/>
      <c r="Q738" s="4" ph="1"/>
      <c r="R738" s="4" ph="1"/>
      <c r="S738" s="4" ph="1"/>
      <c r="T738" s="4" ph="1"/>
      <c r="U738" s="4" ph="1"/>
      <c r="V738" s="4" ph="1"/>
      <c r="W738" s="4" ph="1"/>
      <c r="X738" s="4" ph="1"/>
      <c r="Y738" s="4" ph="1"/>
      <c r="Z738" s="4" ph="1"/>
      <c r="AA738" s="4" ph="1"/>
      <c r="AB738" s="4" ph="1"/>
      <c r="AC738" s="4" ph="1"/>
      <c r="AD738" s="4" ph="1"/>
      <c r="AE738" s="4" ph="1"/>
      <c r="AF738" s="4" ph="1"/>
      <c r="AG738" s="4" ph="1"/>
      <c r="AH738" s="4" ph="1"/>
      <c r="AI738" s="4" ph="1"/>
      <c r="AJ738" s="4" ph="1"/>
      <c r="AK738" s="4" ph="1"/>
    </row>
    <row r="739" spans="12:37" ht="30.75" customHeight="1" x14ac:dyDescent="0.15">
      <c r="L739" s="4" ph="1"/>
      <c r="M739" s="4" ph="1"/>
      <c r="N739" s="4" ph="1"/>
      <c r="O739" s="4" ph="1"/>
      <c r="P739" s="4" ph="1"/>
      <c r="Q739" s="4" ph="1"/>
      <c r="R739" s="4" ph="1"/>
      <c r="S739" s="4" ph="1"/>
      <c r="T739" s="4" ph="1"/>
      <c r="U739" s="4" ph="1"/>
      <c r="V739" s="4" ph="1"/>
      <c r="W739" s="4" ph="1"/>
      <c r="X739" s="4" ph="1"/>
      <c r="Y739" s="4" ph="1"/>
      <c r="Z739" s="4" ph="1"/>
      <c r="AA739" s="4" ph="1"/>
      <c r="AB739" s="4" ph="1"/>
      <c r="AC739" s="4" ph="1"/>
      <c r="AD739" s="4" ph="1"/>
      <c r="AE739" s="4" ph="1"/>
      <c r="AF739" s="4" ph="1"/>
      <c r="AG739" s="4" ph="1"/>
      <c r="AH739" s="4" ph="1"/>
      <c r="AI739" s="4" ph="1"/>
      <c r="AJ739" s="4" ph="1"/>
      <c r="AK739" s="4" ph="1"/>
    </row>
    <row r="740" spans="12:37" ht="30.75" customHeight="1" x14ac:dyDescent="0.15">
      <c r="L740" s="4" ph="1"/>
      <c r="M740" s="4" ph="1"/>
      <c r="N740" s="4" ph="1"/>
      <c r="O740" s="4" ph="1"/>
      <c r="P740" s="4" ph="1"/>
      <c r="Q740" s="4" ph="1"/>
      <c r="R740" s="4" ph="1"/>
      <c r="S740" s="4" ph="1"/>
      <c r="T740" s="4" ph="1"/>
      <c r="U740" s="4" ph="1"/>
      <c r="V740" s="4" ph="1"/>
      <c r="W740" s="4" ph="1"/>
      <c r="X740" s="4" ph="1"/>
      <c r="Y740" s="4" ph="1"/>
      <c r="Z740" s="4" ph="1"/>
      <c r="AA740" s="4" ph="1"/>
      <c r="AB740" s="4" ph="1"/>
      <c r="AC740" s="4" ph="1"/>
      <c r="AD740" s="4" ph="1"/>
      <c r="AE740" s="4" ph="1"/>
      <c r="AF740" s="4" ph="1"/>
      <c r="AG740" s="4" ph="1"/>
      <c r="AH740" s="4" ph="1"/>
      <c r="AI740" s="4" ph="1"/>
      <c r="AJ740" s="4" ph="1"/>
      <c r="AK740" s="4" ph="1"/>
    </row>
    <row r="741" spans="12:37" ht="30.75" customHeight="1" x14ac:dyDescent="0.15">
      <c r="L741" s="4" ph="1"/>
      <c r="M741" s="4" ph="1"/>
      <c r="N741" s="4" ph="1"/>
      <c r="O741" s="4" ph="1"/>
      <c r="P741" s="4" ph="1"/>
      <c r="Q741" s="4" ph="1"/>
      <c r="R741" s="4" ph="1"/>
      <c r="S741" s="4" ph="1"/>
      <c r="T741" s="4" ph="1"/>
      <c r="U741" s="4" ph="1"/>
      <c r="V741" s="4" ph="1"/>
      <c r="W741" s="4" ph="1"/>
      <c r="X741" s="4" ph="1"/>
      <c r="Y741" s="4" ph="1"/>
      <c r="Z741" s="4" ph="1"/>
      <c r="AA741" s="4" ph="1"/>
      <c r="AB741" s="4" ph="1"/>
      <c r="AC741" s="4" ph="1"/>
      <c r="AD741" s="4" ph="1"/>
      <c r="AE741" s="4" ph="1"/>
      <c r="AF741" s="4" ph="1"/>
      <c r="AG741" s="4" ph="1"/>
      <c r="AH741" s="4" ph="1"/>
      <c r="AI741" s="4" ph="1"/>
      <c r="AJ741" s="4" ph="1"/>
      <c r="AK741" s="4" ph="1"/>
    </row>
    <row r="742" spans="12:37" ht="30.75" customHeight="1" x14ac:dyDescent="0.15">
      <c r="L742" s="4" ph="1"/>
      <c r="M742" s="4" ph="1"/>
      <c r="N742" s="4" ph="1"/>
      <c r="O742" s="4" ph="1"/>
      <c r="P742" s="4" ph="1"/>
      <c r="Q742" s="4" ph="1"/>
      <c r="R742" s="4" ph="1"/>
      <c r="S742" s="4" ph="1"/>
      <c r="T742" s="4" ph="1"/>
      <c r="U742" s="4" ph="1"/>
      <c r="V742" s="4" ph="1"/>
      <c r="W742" s="4" ph="1"/>
      <c r="X742" s="4" ph="1"/>
      <c r="Y742" s="4" ph="1"/>
      <c r="Z742" s="4" ph="1"/>
      <c r="AA742" s="4" ph="1"/>
      <c r="AB742" s="4" ph="1"/>
      <c r="AC742" s="4" ph="1"/>
      <c r="AD742" s="4" ph="1"/>
      <c r="AE742" s="4" ph="1"/>
      <c r="AF742" s="4" ph="1"/>
      <c r="AG742" s="4" ph="1"/>
      <c r="AH742" s="4" ph="1"/>
      <c r="AI742" s="4" ph="1"/>
      <c r="AJ742" s="4" ph="1"/>
      <c r="AK742" s="4" ph="1"/>
    </row>
    <row r="743" spans="12:37" ht="30.75" customHeight="1" x14ac:dyDescent="0.15">
      <c r="L743" s="4" ph="1"/>
      <c r="M743" s="4" ph="1"/>
      <c r="N743" s="4" ph="1"/>
      <c r="O743" s="4" ph="1"/>
      <c r="P743" s="4" ph="1"/>
      <c r="Q743" s="4" ph="1"/>
      <c r="R743" s="4" ph="1"/>
      <c r="S743" s="4" ph="1"/>
      <c r="T743" s="4" ph="1"/>
      <c r="U743" s="4" ph="1"/>
      <c r="V743" s="4" ph="1"/>
      <c r="W743" s="4" ph="1"/>
      <c r="X743" s="4" ph="1"/>
      <c r="Y743" s="4" ph="1"/>
      <c r="Z743" s="4" ph="1"/>
      <c r="AA743" s="4" ph="1"/>
      <c r="AB743" s="4" ph="1"/>
      <c r="AC743" s="4" ph="1"/>
      <c r="AD743" s="4" ph="1"/>
      <c r="AE743" s="4" ph="1"/>
      <c r="AF743" s="4" ph="1"/>
      <c r="AG743" s="4" ph="1"/>
      <c r="AH743" s="4" ph="1"/>
      <c r="AI743" s="4" ph="1"/>
      <c r="AJ743" s="4" ph="1"/>
      <c r="AK743" s="4" ph="1"/>
    </row>
    <row r="744" spans="12:37" ht="30.75" customHeight="1" x14ac:dyDescent="0.15">
      <c r="L744" s="4" ph="1"/>
      <c r="M744" s="4" ph="1"/>
      <c r="N744" s="4" ph="1"/>
      <c r="O744" s="4" ph="1"/>
      <c r="P744" s="4" ph="1"/>
      <c r="Q744" s="4" ph="1"/>
      <c r="R744" s="4" ph="1"/>
      <c r="S744" s="4" ph="1"/>
      <c r="T744" s="4" ph="1"/>
      <c r="U744" s="4" ph="1"/>
      <c r="V744" s="4" ph="1"/>
      <c r="W744" s="4" ph="1"/>
      <c r="X744" s="4" ph="1"/>
      <c r="Y744" s="4" ph="1"/>
      <c r="Z744" s="4" ph="1"/>
      <c r="AA744" s="4" ph="1"/>
      <c r="AB744" s="4" ph="1"/>
      <c r="AC744" s="4" ph="1"/>
      <c r="AD744" s="4" ph="1"/>
      <c r="AE744" s="4" ph="1"/>
      <c r="AF744" s="4" ph="1"/>
      <c r="AG744" s="4" ph="1"/>
      <c r="AH744" s="4" ph="1"/>
      <c r="AI744" s="4" ph="1"/>
      <c r="AJ744" s="4" ph="1"/>
      <c r="AK744" s="4" ph="1"/>
    </row>
    <row r="745" spans="12:37" ht="30.75" customHeight="1" x14ac:dyDescent="0.15">
      <c r="L745" s="4" ph="1"/>
      <c r="M745" s="4" ph="1"/>
      <c r="N745" s="4" ph="1"/>
      <c r="O745" s="4" ph="1"/>
      <c r="P745" s="4" ph="1"/>
      <c r="Q745" s="4" ph="1"/>
      <c r="R745" s="4" ph="1"/>
      <c r="S745" s="4" ph="1"/>
      <c r="T745" s="4" ph="1"/>
      <c r="U745" s="4" ph="1"/>
      <c r="V745" s="4" ph="1"/>
      <c r="W745" s="4" ph="1"/>
      <c r="X745" s="4" ph="1"/>
      <c r="Y745" s="4" ph="1"/>
      <c r="Z745" s="4" ph="1"/>
      <c r="AA745" s="4" ph="1"/>
      <c r="AB745" s="4" ph="1"/>
      <c r="AC745" s="4" ph="1"/>
      <c r="AD745" s="4" ph="1"/>
      <c r="AE745" s="4" ph="1"/>
      <c r="AF745" s="4" ph="1"/>
      <c r="AG745" s="4" ph="1"/>
      <c r="AH745" s="4" ph="1"/>
      <c r="AI745" s="4" ph="1"/>
      <c r="AJ745" s="4" ph="1"/>
      <c r="AK745" s="4" ph="1"/>
    </row>
    <row r="746" spans="12:37" ht="30.75" customHeight="1" x14ac:dyDescent="0.15">
      <c r="L746" s="4" ph="1"/>
    </row>
  </sheetData>
  <sheetProtection selectLockedCells="1" sort="0" autoFilter="0"/>
  <dataConsolidate/>
  <mergeCells count="4">
    <mergeCell ref="D3:D5"/>
    <mergeCell ref="E3:F3"/>
    <mergeCell ref="E4:F4"/>
    <mergeCell ref="E5:F5"/>
  </mergeCells>
  <phoneticPr fontId="3" type="Hiragana"/>
  <conditionalFormatting sqref="F8:F14">
    <cfRule type="duplicateValues" dxfId="6" priority="2" stopIfTrue="1"/>
  </conditionalFormatting>
  <conditionalFormatting sqref="F8:F14">
    <cfRule type="duplicateValues" dxfId="5" priority="3" stopIfTrue="1"/>
  </conditionalFormatting>
  <conditionalFormatting sqref="F8:F14">
    <cfRule type="duplicateValues" dxfId="4" priority="4" stopIfTrue="1"/>
  </conditionalFormatting>
  <conditionalFormatting sqref="F8:F14">
    <cfRule type="duplicateValues" dxfId="3" priority="5" stopIfTrue="1"/>
  </conditionalFormatting>
  <conditionalFormatting sqref="E3 D2:D3 D6">
    <cfRule type="duplicateValues" dxfId="2" priority="280" stopIfTrue="1"/>
  </conditionalFormatting>
  <conditionalFormatting sqref="D1">
    <cfRule type="duplicateValues" dxfId="1" priority="1" stopIfTrue="1"/>
  </conditionalFormatting>
  <conditionalFormatting sqref="F15:F107">
    <cfRule type="duplicateValues" dxfId="0" priority="281" stopIfTrue="1"/>
  </conditionalFormatting>
  <dataValidations xWindow="1031" yWindow="462" count="4">
    <dataValidation imeMode="off" allowBlank="1" showInputMessage="1" showErrorMessage="1" sqref="K1:K2 K6:K65433"/>
    <dataValidation allowBlank="1" showInputMessage="1" showErrorMessage="1" promptTitle="氏名の入力" prompt="氏名の間、全角スペースを入れてください。" sqref="F8:F107"/>
    <dataValidation type="list" allowBlank="1" showInputMessage="1" showErrorMessage="1" sqref="D8:D107">
      <formula1>$A$3:$A$4</formula1>
    </dataValidation>
    <dataValidation type="list" allowBlank="1" showInputMessage="1" showErrorMessage="1" sqref="H8:H107">
      <formula1>$M$8:$M$18</formula1>
    </dataValidation>
  </dataValidations>
  <printOptions horizontalCentered="1"/>
  <pageMargins left="0.19685039370078741" right="0.19685039370078741" top="0.47244094488188981" bottom="0.11811023622047245" header="0" footer="0.1574803149606299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出品一覧</vt:lpstr>
      <vt:lpstr>出品一覧!Print_Area</vt:lpstr>
      <vt:lpstr>出品一覧!Print_Titles</vt:lpstr>
      <vt:lpstr>預り書</vt:lpstr>
      <vt:lpstr>預り書2</vt:lpstr>
      <vt:lpstr>預り証用範囲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sityoukaku2</dc:creator>
  <cp:lastModifiedBy>Administrator</cp:lastModifiedBy>
  <cp:lastPrinted>2025-10-23T06:52:22Z</cp:lastPrinted>
  <dcterms:created xsi:type="dcterms:W3CDTF">2000-03-30T02:41:22Z</dcterms:created>
  <dcterms:modified xsi:type="dcterms:W3CDTF">2025-10-23T06:54:38Z</dcterms:modified>
</cp:coreProperties>
</file>