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②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<sst xmlns="http://schemas.openxmlformats.org/spreadsheetml/2006/main" count="80" uniqueCount="33">
  <si>
    <t>業</t>
  </si>
  <si>
    <t>％</t>
  </si>
  <si>
    <t>㊞</t>
  </si>
  <si>
    <t>事業所所在地：伊丹市</t>
  </si>
  <si>
    <t>代表者名：</t>
  </si>
  <si>
    <t xml:space="preserve">中小企業信用保険法第2条第5項第5号  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</si>
  <si>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</si>
  <si>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</si>
  <si>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</si>
  <si>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</si>
  <si>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</si>
  <si>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</si>
  <si>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２．最近３か月間の売上高</t>
  </si>
  <si>
    <t>年</t>
  </si>
  <si>
    <t>月</t>
  </si>
  <si>
    <t>（Ａ）</t>
  </si>
  <si>
    <t>３．前年同期の売上高</t>
  </si>
  <si>
    <t>（B）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</si>
  <si>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</si>
  <si>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</si>
  <si>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</si>
  <si>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</si>
  <si>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企業名（屋号）：</t>
  </si>
  <si>
    <t>※最近１年間の売上高が最大の業種名（主たる業種）を記載。主たる業種は指定業種であることが必要です。</t>
  </si>
  <si>
    <t>※業種欄には、日本標準産業分類の細分類番号と細分類業種名を記載。</t>
  </si>
  <si>
    <t>最近３か月間の売上高</t>
  </si>
  <si>
    <t>主たる業種</t>
  </si>
  <si>
    <t>企業全体</t>
  </si>
  <si>
    <t>上記３か月間の合計金額</t>
  </si>
  <si>
    <t>減少率　　　（ Ｂ － Ａ ） ÷ Ｂ × 100 ＝</t>
  </si>
  <si>
    <t>前年同期の売上高</t>
  </si>
  <si>
    <t>製品・サービス等を証明できる書類、許認可証など）や、上記の売上高が分かる書類等（試算表や売上台帳など）</t>
  </si>
  <si>
    <t>売上高等申告書（様式第5-イ-②添付用）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</si>
</sst>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38" fontId="2" fillId="7" borderId="12" xfId="48" applyFont="1" applyFill="1" applyBorder="1" applyAlignment="1">
      <alignment horizontal="right" vertical="center"/>
    </xf>
    <xf numFmtId="38" fontId="2" fillId="7" borderId="13" xfId="48" applyFont="1" applyFill="1" applyBorder="1" applyAlignment="1">
      <alignment horizontal="right" vertical="center"/>
    </xf>
    <xf numFmtId="38" fontId="2" fillId="7" borderId="16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  <xf numFmtId="38" fontId="0" fillId="7" borderId="18" xfId="48" applyFont="1" applyFill="1" applyBorder="1" applyAlignment="1">
      <alignment horizontal="right" vertical="center"/>
    </xf>
    <xf numFmtId="38" fontId="0" fillId="7" borderId="19" xfId="48" applyFont="1" applyFill="1" applyBorder="1" applyAlignment="1">
      <alignment horizontal="right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7" borderId="21" xfId="48" applyFont="1" applyFill="1" applyBorder="1" applyAlignment="1">
      <alignment horizontal="right" vertical="center"/>
    </xf>
    <xf numFmtId="38" fontId="0" fillId="7" borderId="2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tabSelected="1" zoomScalePageLayoutView="0" workbookViewId="0" topLeftCell="A1">
      <selection activeCell="AN7" sqref="AN7"/>
    </sheetView>
  </sheetViews>
  <sheetFormatPr defaultColWidth="2.00390625" defaultRowHeight="13.5"/>
  <cols>
    <col min="1" max="1" width="1.4921875" style="3" customWidth="1"/>
    <col min="2" max="37" width="2.375" style="11" customWidth="1"/>
    <col min="38" max="16384" width="2.00390625" style="3" customWidth="1"/>
  </cols>
  <sheetData>
    <row r="1" spans="1:37" s="1" customFormat="1" ht="27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1.2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8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7.25" customHeight="1">
      <c r="A4" s="2"/>
      <c r="B4" s="4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26" s="4" customFormat="1" ht="23.25" customHeight="1">
      <c r="B6" s="14" t="s">
        <v>7</v>
      </c>
      <c r="C6" s="15"/>
      <c r="D6" s="15"/>
      <c r="E6" s="15"/>
      <c r="F6" s="15"/>
      <c r="G6" s="15"/>
      <c r="H6" s="15"/>
      <c r="I6" s="15"/>
      <c r="J6" s="28"/>
      <c r="K6" s="14" t="s">
        <v>8</v>
      </c>
      <c r="L6" s="15"/>
      <c r="M6" s="15"/>
      <c r="N6" s="15"/>
      <c r="O6" s="15"/>
      <c r="P6" s="15"/>
      <c r="Q6" s="15"/>
      <c r="R6" s="15"/>
      <c r="S6" s="15"/>
      <c r="T6" s="28"/>
      <c r="U6" s="14" t="s">
        <v>9</v>
      </c>
      <c r="V6" s="15"/>
      <c r="W6" s="15"/>
      <c r="X6" s="15"/>
      <c r="Y6" s="15"/>
      <c r="Z6" s="28"/>
    </row>
    <row r="7" spans="2:26" s="4" customFormat="1" ht="24" customHeight="1">
      <c r="B7" s="29"/>
      <c r="C7" s="30"/>
      <c r="D7" s="30"/>
      <c r="E7" s="30"/>
      <c r="F7" s="30"/>
      <c r="G7" s="30"/>
      <c r="H7" s="30"/>
      <c r="I7" s="15" t="s">
        <v>0</v>
      </c>
      <c r="J7" s="28"/>
      <c r="K7" s="34"/>
      <c r="L7" s="35"/>
      <c r="M7" s="35"/>
      <c r="N7" s="35"/>
      <c r="O7" s="35"/>
      <c r="P7" s="35"/>
      <c r="Q7" s="35"/>
      <c r="R7" s="35"/>
      <c r="S7" s="15" t="s">
        <v>10</v>
      </c>
      <c r="T7" s="28"/>
      <c r="U7" s="29"/>
      <c r="V7" s="30"/>
      <c r="W7" s="30"/>
      <c r="X7" s="30"/>
      <c r="Y7" s="15" t="s">
        <v>1</v>
      </c>
      <c r="Z7" s="28"/>
    </row>
    <row r="8" spans="2:26" s="4" customFormat="1" ht="24" customHeight="1">
      <c r="B8" s="29"/>
      <c r="C8" s="30"/>
      <c r="D8" s="30"/>
      <c r="E8" s="30"/>
      <c r="F8" s="30"/>
      <c r="G8" s="30"/>
      <c r="H8" s="30"/>
      <c r="I8" s="15" t="s">
        <v>0</v>
      </c>
      <c r="J8" s="28"/>
      <c r="K8" s="34"/>
      <c r="L8" s="35"/>
      <c r="M8" s="35"/>
      <c r="N8" s="35"/>
      <c r="O8" s="35"/>
      <c r="P8" s="35"/>
      <c r="Q8" s="35"/>
      <c r="R8" s="35"/>
      <c r="S8" s="15" t="s">
        <v>10</v>
      </c>
      <c r="T8" s="28"/>
      <c r="U8" s="29"/>
      <c r="V8" s="30"/>
      <c r="W8" s="30"/>
      <c r="X8" s="30"/>
      <c r="Y8" s="15" t="s">
        <v>1</v>
      </c>
      <c r="Z8" s="28"/>
    </row>
    <row r="9" spans="2:26" s="4" customFormat="1" ht="24" customHeight="1" thickBot="1">
      <c r="B9" s="38"/>
      <c r="C9" s="39"/>
      <c r="D9" s="39"/>
      <c r="E9" s="39"/>
      <c r="F9" s="39"/>
      <c r="G9" s="39"/>
      <c r="H9" s="39"/>
      <c r="I9" s="42" t="s">
        <v>0</v>
      </c>
      <c r="J9" s="43"/>
      <c r="K9" s="44"/>
      <c r="L9" s="45"/>
      <c r="M9" s="45"/>
      <c r="N9" s="45"/>
      <c r="O9" s="45"/>
      <c r="P9" s="45"/>
      <c r="Q9" s="45"/>
      <c r="R9" s="45"/>
      <c r="S9" s="42" t="s">
        <v>10</v>
      </c>
      <c r="T9" s="43"/>
      <c r="U9" s="38"/>
      <c r="V9" s="39"/>
      <c r="W9" s="39"/>
      <c r="X9" s="39"/>
      <c r="Y9" s="42" t="s">
        <v>1</v>
      </c>
      <c r="Z9" s="43"/>
    </row>
    <row r="10" spans="2:26" s="4" customFormat="1" ht="24" customHeight="1" thickTop="1">
      <c r="B10" s="31" t="s">
        <v>11</v>
      </c>
      <c r="C10" s="32"/>
      <c r="D10" s="32"/>
      <c r="E10" s="32"/>
      <c r="F10" s="32"/>
      <c r="G10" s="32"/>
      <c r="H10" s="32"/>
      <c r="I10" s="32"/>
      <c r="J10" s="33"/>
      <c r="K10" s="36">
        <f>IF(K7=0,"",SUM(K7:R9))</f>
      </c>
      <c r="L10" s="37"/>
      <c r="M10" s="37"/>
      <c r="N10" s="37"/>
      <c r="O10" s="37"/>
      <c r="P10" s="37"/>
      <c r="Q10" s="37"/>
      <c r="R10" s="37"/>
      <c r="S10" s="32" t="s">
        <v>10</v>
      </c>
      <c r="T10" s="33"/>
      <c r="U10" s="31">
        <v>100</v>
      </c>
      <c r="V10" s="32"/>
      <c r="W10" s="32"/>
      <c r="X10" s="32"/>
      <c r="Y10" s="32" t="s">
        <v>1</v>
      </c>
      <c r="Z10" s="33"/>
    </row>
    <row r="11" s="4" customFormat="1" ht="9.75" customHeight="1"/>
    <row r="12" spans="2:34" s="4" customFormat="1" ht="13.5" customHeight="1">
      <c r="B12" s="5" t="s">
        <v>23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 s="4" customFormat="1" ht="13.5" customHeight="1">
      <c r="B13" s="5" t="s">
        <v>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="4" customFormat="1" ht="11.25" customHeight="1"/>
    <row r="15" spans="1:37" s="7" customFormat="1" ht="11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11.25" customHeight="1">
      <c r="A16" s="6"/>
      <c r="B16" s="4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11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s="7" customFormat="1" ht="19.5" customHeight="1">
      <c r="B18" s="19" t="s">
        <v>25</v>
      </c>
      <c r="C18" s="20"/>
      <c r="D18" s="20"/>
      <c r="E18" s="20"/>
      <c r="F18" s="20"/>
      <c r="G18" s="20"/>
      <c r="H18" s="20"/>
      <c r="I18" s="20"/>
      <c r="J18" s="21"/>
      <c r="K18" s="38"/>
      <c r="L18" s="39"/>
      <c r="M18" s="39"/>
      <c r="N18" s="42" t="s">
        <v>13</v>
      </c>
      <c r="O18" s="42"/>
      <c r="P18" s="39"/>
      <c r="Q18" s="39"/>
      <c r="R18" s="42" t="s">
        <v>14</v>
      </c>
      <c r="S18" s="43"/>
      <c r="T18" s="38"/>
      <c r="U18" s="39"/>
      <c r="V18" s="39"/>
      <c r="W18" s="42" t="s">
        <v>13</v>
      </c>
      <c r="X18" s="42"/>
      <c r="Y18" s="39"/>
      <c r="Z18" s="39"/>
      <c r="AA18" s="42" t="s">
        <v>14</v>
      </c>
      <c r="AB18" s="43"/>
      <c r="AC18" s="38"/>
      <c r="AD18" s="39"/>
      <c r="AE18" s="39"/>
      <c r="AF18" s="42" t="s">
        <v>13</v>
      </c>
      <c r="AG18" s="42"/>
      <c r="AH18" s="39"/>
      <c r="AI18" s="39"/>
      <c r="AJ18" s="42" t="s">
        <v>14</v>
      </c>
      <c r="AK18" s="43"/>
    </row>
    <row r="19" spans="2:37" s="7" customFormat="1" ht="24" customHeight="1">
      <c r="B19" s="19" t="s">
        <v>26</v>
      </c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3"/>
      <c r="N19" s="23"/>
      <c r="O19" s="23"/>
      <c r="P19" s="23"/>
      <c r="Q19" s="23"/>
      <c r="R19" s="15" t="s">
        <v>10</v>
      </c>
      <c r="S19" s="28"/>
      <c r="T19" s="22"/>
      <c r="U19" s="23"/>
      <c r="V19" s="23"/>
      <c r="W19" s="23"/>
      <c r="X19" s="23"/>
      <c r="Y19" s="23"/>
      <c r="Z19" s="23"/>
      <c r="AA19" s="15" t="s">
        <v>10</v>
      </c>
      <c r="AB19" s="28"/>
      <c r="AC19" s="22"/>
      <c r="AD19" s="23"/>
      <c r="AE19" s="23"/>
      <c r="AF19" s="23"/>
      <c r="AG19" s="23"/>
      <c r="AH19" s="23"/>
      <c r="AI19" s="23"/>
      <c r="AJ19" s="15" t="s">
        <v>10</v>
      </c>
      <c r="AK19" s="28"/>
    </row>
    <row r="20" spans="2:37" s="7" customFormat="1" ht="24" customHeight="1">
      <c r="B20" s="19" t="s">
        <v>27</v>
      </c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3"/>
      <c r="N20" s="23"/>
      <c r="O20" s="23"/>
      <c r="P20" s="23"/>
      <c r="Q20" s="23"/>
      <c r="R20" s="15" t="s">
        <v>10</v>
      </c>
      <c r="S20" s="28"/>
      <c r="T20" s="22"/>
      <c r="U20" s="23"/>
      <c r="V20" s="23"/>
      <c r="W20" s="23"/>
      <c r="X20" s="23"/>
      <c r="Y20" s="23"/>
      <c r="Z20" s="23"/>
      <c r="AA20" s="15" t="s">
        <v>10</v>
      </c>
      <c r="AB20" s="28"/>
      <c r="AC20" s="22"/>
      <c r="AD20" s="23"/>
      <c r="AE20" s="23"/>
      <c r="AF20" s="23"/>
      <c r="AG20" s="23"/>
      <c r="AH20" s="23"/>
      <c r="AI20" s="23"/>
      <c r="AJ20" s="15" t="s">
        <v>10</v>
      </c>
      <c r="AK20" s="28"/>
    </row>
    <row r="21" spans="2:37" s="7" customFormat="1" ht="11.25" customHeight="1" thickBo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s="7" customFormat="1" ht="25.5" customHeight="1" thickBot="1">
      <c r="B22" s="8"/>
      <c r="D22" s="8"/>
      <c r="F22" s="8"/>
      <c r="M22" s="12" t="s">
        <v>28</v>
      </c>
      <c r="N22" s="12"/>
      <c r="O22" s="12"/>
      <c r="P22" s="12"/>
      <c r="Q22" s="12"/>
      <c r="R22" s="12"/>
      <c r="S22" s="12"/>
      <c r="T22" s="12"/>
      <c r="U22" s="12"/>
      <c r="V22" s="13"/>
      <c r="W22" s="14" t="s">
        <v>26</v>
      </c>
      <c r="X22" s="15"/>
      <c r="Y22" s="15"/>
      <c r="Z22" s="15"/>
      <c r="AA22" s="16"/>
      <c r="AB22" s="17" t="s">
        <v>15</v>
      </c>
      <c r="AC22" s="18"/>
      <c r="AD22" s="24">
        <f>IF(K19=0,"",K19+T19+AC19)</f>
      </c>
      <c r="AE22" s="25"/>
      <c r="AF22" s="25"/>
      <c r="AG22" s="25"/>
      <c r="AH22" s="25"/>
      <c r="AI22" s="25"/>
      <c r="AJ22" s="25"/>
      <c r="AK22" s="9" t="s">
        <v>10</v>
      </c>
    </row>
    <row r="23" spans="2:37" s="7" customFormat="1" ht="25.5" customHeight="1" thickBot="1">
      <c r="B23" s="8"/>
      <c r="D23" s="8"/>
      <c r="E23" s="8"/>
      <c r="F23" s="8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4" t="s">
        <v>27</v>
      </c>
      <c r="X23" s="15"/>
      <c r="Y23" s="15"/>
      <c r="Z23" s="15"/>
      <c r="AA23" s="16"/>
      <c r="AB23" s="17" t="s">
        <v>15</v>
      </c>
      <c r="AC23" s="18"/>
      <c r="AD23" s="24">
        <f>IF(K20=0,"",K20+T20+AC20)</f>
      </c>
      <c r="AE23" s="25"/>
      <c r="AF23" s="25"/>
      <c r="AG23" s="25"/>
      <c r="AH23" s="25"/>
      <c r="AI23" s="25"/>
      <c r="AJ23" s="25"/>
      <c r="AK23" s="9" t="s">
        <v>10</v>
      </c>
    </row>
    <row r="24" spans="2:37" s="7" customFormat="1" ht="11.2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7" customFormat="1" ht="11.25" customHeight="1">
      <c r="A25" s="6"/>
      <c r="B25" s="4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7" customFormat="1" ht="1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2:37" s="7" customFormat="1" ht="19.5" customHeight="1">
      <c r="B27" s="19" t="s">
        <v>30</v>
      </c>
      <c r="C27" s="20"/>
      <c r="D27" s="20"/>
      <c r="E27" s="20"/>
      <c r="F27" s="20"/>
      <c r="G27" s="20"/>
      <c r="H27" s="20"/>
      <c r="I27" s="20"/>
      <c r="J27" s="21"/>
      <c r="K27" s="38"/>
      <c r="L27" s="39"/>
      <c r="M27" s="39"/>
      <c r="N27" s="42" t="s">
        <v>13</v>
      </c>
      <c r="O27" s="42"/>
      <c r="P27" s="39"/>
      <c r="Q27" s="39"/>
      <c r="R27" s="42" t="s">
        <v>14</v>
      </c>
      <c r="S27" s="43"/>
      <c r="T27" s="38"/>
      <c r="U27" s="39"/>
      <c r="V27" s="39"/>
      <c r="W27" s="42" t="s">
        <v>13</v>
      </c>
      <c r="X27" s="42"/>
      <c r="Y27" s="39"/>
      <c r="Z27" s="39"/>
      <c r="AA27" s="42" t="s">
        <v>14</v>
      </c>
      <c r="AB27" s="43"/>
      <c r="AC27" s="38"/>
      <c r="AD27" s="39"/>
      <c r="AE27" s="39"/>
      <c r="AF27" s="42" t="s">
        <v>13</v>
      </c>
      <c r="AG27" s="42"/>
      <c r="AH27" s="39"/>
      <c r="AI27" s="39"/>
      <c r="AJ27" s="42" t="s">
        <v>14</v>
      </c>
      <c r="AK27" s="43"/>
    </row>
    <row r="28" spans="2:37" s="7" customFormat="1" ht="24" customHeight="1">
      <c r="B28" s="19" t="s">
        <v>26</v>
      </c>
      <c r="C28" s="20"/>
      <c r="D28" s="20"/>
      <c r="E28" s="20"/>
      <c r="F28" s="20"/>
      <c r="G28" s="20"/>
      <c r="H28" s="20"/>
      <c r="I28" s="20"/>
      <c r="J28" s="21"/>
      <c r="K28" s="22"/>
      <c r="L28" s="23"/>
      <c r="M28" s="23"/>
      <c r="N28" s="23"/>
      <c r="O28" s="23"/>
      <c r="P28" s="23"/>
      <c r="Q28" s="23"/>
      <c r="R28" s="15" t="s">
        <v>10</v>
      </c>
      <c r="S28" s="28"/>
      <c r="T28" s="22"/>
      <c r="U28" s="23"/>
      <c r="V28" s="23"/>
      <c r="W28" s="23"/>
      <c r="X28" s="23"/>
      <c r="Y28" s="23"/>
      <c r="Z28" s="23"/>
      <c r="AA28" s="15" t="s">
        <v>10</v>
      </c>
      <c r="AB28" s="28"/>
      <c r="AC28" s="22"/>
      <c r="AD28" s="23"/>
      <c r="AE28" s="23"/>
      <c r="AF28" s="23"/>
      <c r="AG28" s="23"/>
      <c r="AH28" s="23"/>
      <c r="AI28" s="23"/>
      <c r="AJ28" s="15" t="s">
        <v>10</v>
      </c>
      <c r="AK28" s="28"/>
    </row>
    <row r="29" spans="2:37" s="7" customFormat="1" ht="24" customHeight="1">
      <c r="B29" s="19" t="s">
        <v>27</v>
      </c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3"/>
      <c r="N29" s="23"/>
      <c r="O29" s="23"/>
      <c r="P29" s="23"/>
      <c r="Q29" s="23"/>
      <c r="R29" s="15" t="s">
        <v>10</v>
      </c>
      <c r="S29" s="28"/>
      <c r="T29" s="22"/>
      <c r="U29" s="23"/>
      <c r="V29" s="23"/>
      <c r="W29" s="23"/>
      <c r="X29" s="23"/>
      <c r="Y29" s="23"/>
      <c r="Z29" s="23"/>
      <c r="AA29" s="15" t="s">
        <v>10</v>
      </c>
      <c r="AB29" s="28"/>
      <c r="AC29" s="22"/>
      <c r="AD29" s="23"/>
      <c r="AE29" s="23"/>
      <c r="AF29" s="23"/>
      <c r="AG29" s="23"/>
      <c r="AH29" s="23"/>
      <c r="AI29" s="23"/>
      <c r="AJ29" s="15" t="s">
        <v>10</v>
      </c>
      <c r="AK29" s="28"/>
    </row>
    <row r="30" spans="2:37" s="7" customFormat="1" ht="11.25" customHeight="1" thickBo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s="7" customFormat="1" ht="25.5" customHeight="1" thickBot="1">
      <c r="B31" s="8"/>
      <c r="C31" s="8"/>
      <c r="D31" s="8"/>
      <c r="E31" s="8"/>
      <c r="F31" s="8"/>
      <c r="M31" s="12" t="s">
        <v>28</v>
      </c>
      <c r="N31" s="12"/>
      <c r="O31" s="12"/>
      <c r="P31" s="12"/>
      <c r="Q31" s="12"/>
      <c r="R31" s="12"/>
      <c r="S31" s="12"/>
      <c r="T31" s="12"/>
      <c r="U31" s="12"/>
      <c r="V31" s="13"/>
      <c r="W31" s="14" t="s">
        <v>26</v>
      </c>
      <c r="X31" s="15"/>
      <c r="Y31" s="15"/>
      <c r="Z31" s="15"/>
      <c r="AA31" s="16"/>
      <c r="AB31" s="17" t="s">
        <v>17</v>
      </c>
      <c r="AC31" s="18"/>
      <c r="AD31" s="24">
        <f>IF(K28=0,"",K28+T28+AC28)</f>
      </c>
      <c r="AE31" s="25"/>
      <c r="AF31" s="25"/>
      <c r="AG31" s="25"/>
      <c r="AH31" s="25"/>
      <c r="AI31" s="25"/>
      <c r="AJ31" s="25"/>
      <c r="AK31" s="9" t="s">
        <v>10</v>
      </c>
    </row>
    <row r="32" spans="2:37" s="7" customFormat="1" ht="25.5" customHeight="1" thickBot="1">
      <c r="B32" s="8"/>
      <c r="C32" s="8"/>
      <c r="D32" s="8"/>
      <c r="E32" s="8"/>
      <c r="F32" s="8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4" t="s">
        <v>27</v>
      </c>
      <c r="X32" s="15"/>
      <c r="Y32" s="15"/>
      <c r="Z32" s="15"/>
      <c r="AA32" s="16"/>
      <c r="AB32" s="17" t="s">
        <v>17</v>
      </c>
      <c r="AC32" s="18"/>
      <c r="AD32" s="24">
        <f>IF(K29=0,"",K29+T29+AC29)</f>
      </c>
      <c r="AE32" s="25"/>
      <c r="AF32" s="25"/>
      <c r="AG32" s="25"/>
      <c r="AH32" s="25"/>
      <c r="AI32" s="25"/>
      <c r="AJ32" s="25"/>
      <c r="AK32" s="9" t="s">
        <v>10</v>
      </c>
    </row>
    <row r="33" s="4" customFormat="1" ht="17.25" customHeight="1"/>
    <row r="34" spans="2:34" s="4" customFormat="1" ht="27.75" customHeight="1">
      <c r="B34" s="12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4" t="s">
        <v>26</v>
      </c>
      <c r="V34" s="15"/>
      <c r="W34" s="15"/>
      <c r="X34" s="15"/>
      <c r="Y34" s="16"/>
      <c r="Z34" s="26">
        <f>_xlfn.IFERROR(ROUNDDOWN((AD31-AD22)/AD31*100,1),"")</f>
      </c>
      <c r="AA34" s="27"/>
      <c r="AB34" s="27"/>
      <c r="AC34" s="27"/>
      <c r="AD34" s="27"/>
      <c r="AE34" s="27"/>
      <c r="AF34" s="27"/>
      <c r="AG34" s="15" t="s">
        <v>1</v>
      </c>
      <c r="AH34" s="28"/>
    </row>
    <row r="35" spans="2:34" s="4" customFormat="1" ht="27.7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4" t="s">
        <v>27</v>
      </c>
      <c r="V35" s="15"/>
      <c r="W35" s="15"/>
      <c r="X35" s="15"/>
      <c r="Y35" s="16"/>
      <c r="Z35" s="26">
        <f>_xlfn.IFERROR(ROUNDDOWN((AD32-AD23)/AD32*100,1),"")</f>
      </c>
      <c r="AA35" s="27"/>
      <c r="AB35" s="27"/>
      <c r="AC35" s="27"/>
      <c r="AD35" s="27"/>
      <c r="AE35" s="27"/>
      <c r="AF35" s="27"/>
      <c r="AG35" s="15" t="s">
        <v>1</v>
      </c>
      <c r="AH35" s="28"/>
    </row>
    <row r="36" spans="1:37" s="7" customFormat="1" ht="11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7" customFormat="1" ht="11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="5" customFormat="1" ht="21.75" customHeight="1">
      <c r="B38" s="5" t="s">
        <v>18</v>
      </c>
    </row>
    <row r="39" s="5" customFormat="1" ht="21.75" customHeight="1">
      <c r="B39" s="5" t="s">
        <v>31</v>
      </c>
    </row>
    <row r="40" s="4" customFormat="1" ht="21.75" customHeight="1">
      <c r="B40" s="5" t="s">
        <v>19</v>
      </c>
    </row>
    <row r="41" s="4" customFormat="1" ht="15" customHeight="1">
      <c r="B41" s="5"/>
    </row>
    <row r="42" s="4" customFormat="1" ht="15" customHeight="1"/>
    <row r="43" s="4" customFormat="1" ht="18.75" customHeight="1">
      <c r="B43" s="4" t="s">
        <v>20</v>
      </c>
    </row>
    <row r="44" s="4" customFormat="1" ht="15.75" customHeight="1"/>
    <row r="45" s="4" customFormat="1" ht="18.75" customHeight="1">
      <c r="B45" s="4" t="s">
        <v>21</v>
      </c>
    </row>
    <row r="46" s="4" customFormat="1" ht="11.25" customHeight="1"/>
    <row r="47" s="4" customFormat="1" ht="24" customHeight="1">
      <c r="M47" s="4" t="s">
        <v>3</v>
      </c>
    </row>
    <row r="48" s="4" customFormat="1" ht="24" customHeight="1">
      <c r="M48" s="4" t="s">
        <v>22</v>
      </c>
    </row>
    <row r="49" spans="13:34" s="4" customFormat="1" ht="24" customHeight="1">
      <c r="M49" s="4" t="s">
        <v>4</v>
      </c>
      <c r="AG49" s="12" t="s">
        <v>2</v>
      </c>
      <c r="AH49" s="12"/>
    </row>
    <row r="50" s="4" customFormat="1" ht="11.25" customHeight="1"/>
    <row r="51" s="4" customFormat="1" ht="11.25" customHeight="1"/>
    <row r="52" s="4" customFormat="1" ht="11.25" customHeight="1"/>
    <row r="53" spans="2:37" s="10" customFormat="1" ht="11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s="10" customFormat="1" ht="11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s="10" customFormat="1" ht="11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="10" customFormat="1" ht="11.25" customHeight="1"/>
  </sheetData>
  <sheetProtection/>
  <mergeCells count="104">
    <mergeCell ref="AJ29:AK29"/>
    <mergeCell ref="AJ27:AK27"/>
    <mergeCell ref="K28:Q28"/>
    <mergeCell ref="R28:S28"/>
    <mergeCell ref="T28:Z28"/>
    <mergeCell ref="AA28:AB28"/>
    <mergeCell ref="AC28:AI28"/>
    <mergeCell ref="AJ28:AK28"/>
    <mergeCell ref="AC20:AI20"/>
    <mergeCell ref="AJ20:AK20"/>
    <mergeCell ref="N27:O27"/>
    <mergeCell ref="P27:Q27"/>
    <mergeCell ref="R27:S27"/>
    <mergeCell ref="T27:V27"/>
    <mergeCell ref="AA27:AB27"/>
    <mergeCell ref="AC27:AE27"/>
    <mergeCell ref="AF27:AG27"/>
    <mergeCell ref="AH27:AI27"/>
    <mergeCell ref="AC18:AE18"/>
    <mergeCell ref="AF18:AG18"/>
    <mergeCell ref="AH18:AI18"/>
    <mergeCell ref="AJ18:AK18"/>
    <mergeCell ref="AC19:AI19"/>
    <mergeCell ref="AJ19:AK19"/>
    <mergeCell ref="K19:Q19"/>
    <mergeCell ref="K20:Q20"/>
    <mergeCell ref="R19:S19"/>
    <mergeCell ref="R20:S20"/>
    <mergeCell ref="T18:V18"/>
    <mergeCell ref="AA18:AB18"/>
    <mergeCell ref="T19:Z19"/>
    <mergeCell ref="AA19:AB19"/>
    <mergeCell ref="T20:Z20"/>
    <mergeCell ref="AA20:AB20"/>
    <mergeCell ref="AG49:AH49"/>
    <mergeCell ref="B18:J18"/>
    <mergeCell ref="B19:J19"/>
    <mergeCell ref="B20:J20"/>
    <mergeCell ref="Z34:AF34"/>
    <mergeCell ref="AG34:AH34"/>
    <mergeCell ref="AD31:AJ31"/>
    <mergeCell ref="R18:S18"/>
    <mergeCell ref="N18:O18"/>
    <mergeCell ref="P18:Q18"/>
    <mergeCell ref="U10:X10"/>
    <mergeCell ref="Y10:Z10"/>
    <mergeCell ref="AD22:AJ22"/>
    <mergeCell ref="K27:M27"/>
    <mergeCell ref="W27:X27"/>
    <mergeCell ref="Y27:Z27"/>
    <mergeCell ref="K18:M18"/>
    <mergeCell ref="W18:X18"/>
    <mergeCell ref="Y18:Z18"/>
    <mergeCell ref="AD23:AJ23"/>
    <mergeCell ref="A1:AK1"/>
    <mergeCell ref="A2:AK3"/>
    <mergeCell ref="B6:J6"/>
    <mergeCell ref="K6:T6"/>
    <mergeCell ref="U6:Z6"/>
    <mergeCell ref="I9:J9"/>
    <mergeCell ref="K9:R9"/>
    <mergeCell ref="S9:T9"/>
    <mergeCell ref="U9:X9"/>
    <mergeCell ref="Y9:Z9"/>
    <mergeCell ref="AB22:AC22"/>
    <mergeCell ref="B7:H7"/>
    <mergeCell ref="I7:J7"/>
    <mergeCell ref="K7:R7"/>
    <mergeCell ref="S7:T7"/>
    <mergeCell ref="U7:X7"/>
    <mergeCell ref="B9:H9"/>
    <mergeCell ref="Y7:Z7"/>
    <mergeCell ref="B8:H8"/>
    <mergeCell ref="I8:J8"/>
    <mergeCell ref="U8:X8"/>
    <mergeCell ref="Y8:Z8"/>
    <mergeCell ref="B10:J10"/>
    <mergeCell ref="B27:J27"/>
    <mergeCell ref="W22:AA22"/>
    <mergeCell ref="W23:AA23"/>
    <mergeCell ref="K8:R8"/>
    <mergeCell ref="S8:T8"/>
    <mergeCell ref="K10:R10"/>
    <mergeCell ref="S10:T10"/>
    <mergeCell ref="B28:J28"/>
    <mergeCell ref="B29:J29"/>
    <mergeCell ref="K29:Q29"/>
    <mergeCell ref="AD32:AJ32"/>
    <mergeCell ref="Z35:AF35"/>
    <mergeCell ref="AG35:AH35"/>
    <mergeCell ref="R29:S29"/>
    <mergeCell ref="T29:Z29"/>
    <mergeCell ref="AA29:AB29"/>
    <mergeCell ref="AC29:AI29"/>
    <mergeCell ref="M22:V23"/>
    <mergeCell ref="M31:V32"/>
    <mergeCell ref="U34:Y34"/>
    <mergeCell ref="U35:Y35"/>
    <mergeCell ref="B34:T35"/>
    <mergeCell ref="AB23:AC23"/>
    <mergeCell ref="AB31:AC31"/>
    <mergeCell ref="AB32:AC32"/>
    <mergeCell ref="W31:AA31"/>
    <mergeCell ref="W32:AA32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2021-09-02T01:24:56Z</cp:lastPrinted>
  <dcterms:created xsi:type="dcterms:W3CDTF">2008-11-27T01:04:57Z</dcterms:created>
  <dcterms:modified xsi:type="dcterms:W3CDTF">2021-09-03T06:54:48Z</dcterms:modified>
  <cp:category/>
  <cp:version/>
  <cp:contentType/>
  <cp:contentStatus/>
</cp:coreProperties>
</file>