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④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<sst xmlns="http://schemas.openxmlformats.org/spreadsheetml/2006/main" count="66" uniqueCount="38">
  <si>
    <t>業</t>
  </si>
  <si>
    <t>％</t>
  </si>
  <si>
    <t>㊞</t>
  </si>
  <si>
    <t>代表者名：</t>
  </si>
  <si>
    <t>事業所所在地：伊丹市</t>
  </si>
  <si>
    <t xml:space="preserve">中小企業信用保険法第2条第5項第5号  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</si>
  <si>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</si>
  <si>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</si>
  <si>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</si>
  <si>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</si>
  <si>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</si>
  <si>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</si>
  <si>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</si>
  <si>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</si>
  <si>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</si>
  <si>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</si>
  <si>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</si>
  <si>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企業名（屋号）：</t>
  </si>
  <si>
    <t>（A)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</si>
  <si>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</si>
  <si>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</si>
  <si>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</si>
  <si>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（B)</t>
  </si>
  <si>
    <t>（Ａ）の期間後２か月間の
見込み売上高</t>
  </si>
  <si>
    <t>（Ｃ）</t>
  </si>
  <si>
    <t>２か月間の合計</t>
  </si>
  <si>
    <t>（C）の前年同期の売上高</t>
  </si>
  <si>
    <t>（D）</t>
  </si>
  <si>
    <t>（２）最近３か月（見込み含む）の企業全体の売上高の減少率</t>
  </si>
  <si>
    <t>｛ （ Ｂ ＋ Ｄ ） - （ Ａ ＋ Ｃ ） ｝ ÷ （ Ｂ ＋ Ｄ ） × 100 ＝　　</t>
  </si>
  <si>
    <t>事業が属する業種毎の最近１年間の売上高</t>
  </si>
  <si>
    <t>２か月間（見込み）の合計</t>
  </si>
  <si>
    <t>直近1か月の売上高</t>
  </si>
  <si>
    <t>前年同期の売上高</t>
  </si>
  <si>
    <t>（１）直近1か月の売上高の減少率　</t>
  </si>
  <si>
    <t>　　　　　　　　　　　　　　　　　　　　（ Ｂ － Ａ ） ÷ Ｂ × 100 ＝　</t>
  </si>
  <si>
    <t>製品・サービス等を証明できる書類、許認可証など）や、上記の売上高が分かる書類等（試算表や売上台帳など）</t>
  </si>
  <si>
    <t>売上高等申告書（様式第5-イ-④添付用）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</si>
</sst>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7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7" borderId="15" xfId="48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7" borderId="13" xfId="48" applyFont="1" applyFill="1" applyBorder="1" applyAlignment="1">
      <alignment horizontal="center" vertical="center"/>
    </xf>
    <xf numFmtId="38" fontId="0" fillId="7" borderId="11" xfId="48" applyFont="1" applyFill="1" applyBorder="1" applyAlignment="1">
      <alignment horizontal="center" vertical="center"/>
    </xf>
    <xf numFmtId="38" fontId="0" fillId="7" borderId="13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38" fontId="0" fillId="7" borderId="23" xfId="48" applyFont="1" applyFill="1" applyBorder="1" applyAlignment="1">
      <alignment horizontal="right" vertical="center"/>
    </xf>
    <xf numFmtId="38" fontId="0" fillId="7" borderId="21" xfId="48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7" borderId="27" xfId="48" applyFont="1" applyFill="1" applyBorder="1" applyAlignment="1">
      <alignment horizontal="right" vertical="center"/>
    </xf>
    <xf numFmtId="38" fontId="0" fillId="7" borderId="28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tabSelected="1" zoomScalePageLayoutView="0" workbookViewId="0" topLeftCell="A1">
      <selection activeCell="AM7" sqref="AM7"/>
    </sheetView>
  </sheetViews>
  <sheetFormatPr defaultColWidth="2.00390625" defaultRowHeight="13.5"/>
  <cols>
    <col min="1" max="1" width="1.4921875" style="4" customWidth="1"/>
    <col min="2" max="40" width="2.375" style="10" customWidth="1"/>
    <col min="41" max="42" width="2.375" style="4" customWidth="1"/>
    <col min="43" max="16384" width="2.00390625" style="4" customWidth="1"/>
  </cols>
  <sheetData>
    <row r="1" spans="1:42" s="2" customFormat="1" ht="27.75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"/>
    </row>
    <row r="2" spans="1:41" ht="11.2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1" customFormat="1" ht="17.25" customHeight="1">
      <c r="A4" s="7"/>
      <c r="B4" s="5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s="1" customFormat="1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2:26" s="5" customFormat="1" ht="21.75" customHeight="1">
      <c r="B6" s="41" t="s">
        <v>6</v>
      </c>
      <c r="C6" s="13"/>
      <c r="D6" s="13"/>
      <c r="E6" s="13"/>
      <c r="F6" s="13"/>
      <c r="G6" s="13"/>
      <c r="H6" s="13"/>
      <c r="I6" s="13"/>
      <c r="J6" s="14"/>
      <c r="K6" s="41" t="s">
        <v>7</v>
      </c>
      <c r="L6" s="13"/>
      <c r="M6" s="13"/>
      <c r="N6" s="13"/>
      <c r="O6" s="13"/>
      <c r="P6" s="13"/>
      <c r="Q6" s="13"/>
      <c r="R6" s="13"/>
      <c r="S6" s="13"/>
      <c r="T6" s="14"/>
      <c r="U6" s="41" t="s">
        <v>8</v>
      </c>
      <c r="V6" s="13"/>
      <c r="W6" s="13"/>
      <c r="X6" s="13"/>
      <c r="Y6" s="13"/>
      <c r="Z6" s="14"/>
    </row>
    <row r="7" spans="2:26" s="5" customFormat="1" ht="21.75" customHeight="1">
      <c r="B7" s="15"/>
      <c r="C7" s="12"/>
      <c r="D7" s="12"/>
      <c r="E7" s="12"/>
      <c r="F7" s="12"/>
      <c r="G7" s="12"/>
      <c r="H7" s="12"/>
      <c r="I7" s="13" t="s">
        <v>0</v>
      </c>
      <c r="J7" s="14"/>
      <c r="K7" s="23"/>
      <c r="L7" s="24"/>
      <c r="M7" s="24"/>
      <c r="N7" s="24"/>
      <c r="O7" s="24"/>
      <c r="P7" s="24"/>
      <c r="Q7" s="24"/>
      <c r="R7" s="24"/>
      <c r="S7" s="13" t="s">
        <v>9</v>
      </c>
      <c r="T7" s="14"/>
      <c r="U7" s="15"/>
      <c r="V7" s="12"/>
      <c r="W7" s="12"/>
      <c r="X7" s="12"/>
      <c r="Y7" s="13" t="s">
        <v>1</v>
      </c>
      <c r="Z7" s="14"/>
    </row>
    <row r="8" spans="2:26" s="5" customFormat="1" ht="21.75" customHeight="1">
      <c r="B8" s="15"/>
      <c r="C8" s="12"/>
      <c r="D8" s="12"/>
      <c r="E8" s="12"/>
      <c r="F8" s="12"/>
      <c r="G8" s="12"/>
      <c r="H8" s="12"/>
      <c r="I8" s="13" t="s">
        <v>0</v>
      </c>
      <c r="J8" s="14"/>
      <c r="K8" s="23"/>
      <c r="L8" s="24"/>
      <c r="M8" s="24"/>
      <c r="N8" s="24"/>
      <c r="O8" s="24"/>
      <c r="P8" s="24"/>
      <c r="Q8" s="24"/>
      <c r="R8" s="24"/>
      <c r="S8" s="13" t="s">
        <v>9</v>
      </c>
      <c r="T8" s="14"/>
      <c r="U8" s="15"/>
      <c r="V8" s="12"/>
      <c r="W8" s="12"/>
      <c r="X8" s="12"/>
      <c r="Y8" s="13" t="s">
        <v>1</v>
      </c>
      <c r="Z8" s="14"/>
    </row>
    <row r="9" spans="2:26" s="5" customFormat="1" ht="21.75" customHeight="1" thickBot="1">
      <c r="B9" s="42"/>
      <c r="C9" s="28"/>
      <c r="D9" s="28"/>
      <c r="E9" s="28"/>
      <c r="F9" s="28"/>
      <c r="G9" s="28"/>
      <c r="H9" s="28"/>
      <c r="I9" s="29" t="s">
        <v>0</v>
      </c>
      <c r="J9" s="30"/>
      <c r="K9" s="37"/>
      <c r="L9" s="38"/>
      <c r="M9" s="38"/>
      <c r="N9" s="38"/>
      <c r="O9" s="38"/>
      <c r="P9" s="38"/>
      <c r="Q9" s="38"/>
      <c r="R9" s="38"/>
      <c r="S9" s="29" t="s">
        <v>9</v>
      </c>
      <c r="T9" s="30"/>
      <c r="U9" s="42"/>
      <c r="V9" s="28"/>
      <c r="W9" s="28"/>
      <c r="X9" s="28"/>
      <c r="Y9" s="29" t="s">
        <v>1</v>
      </c>
      <c r="Z9" s="30"/>
    </row>
    <row r="10" spans="2:26" s="5" customFormat="1" ht="21.75" customHeight="1" thickTop="1">
      <c r="B10" s="43" t="s">
        <v>10</v>
      </c>
      <c r="C10" s="44"/>
      <c r="D10" s="44"/>
      <c r="E10" s="44"/>
      <c r="F10" s="44"/>
      <c r="G10" s="44"/>
      <c r="H10" s="44"/>
      <c r="I10" s="44"/>
      <c r="J10" s="45"/>
      <c r="K10" s="46">
        <f>IF(K7=0,"",SUM(K7:R9))</f>
      </c>
      <c r="L10" s="47"/>
      <c r="M10" s="47"/>
      <c r="N10" s="47"/>
      <c r="O10" s="47"/>
      <c r="P10" s="47"/>
      <c r="Q10" s="47"/>
      <c r="R10" s="47"/>
      <c r="S10" s="44" t="s">
        <v>9</v>
      </c>
      <c r="T10" s="45"/>
      <c r="U10" s="43">
        <v>100</v>
      </c>
      <c r="V10" s="44"/>
      <c r="W10" s="44"/>
      <c r="X10" s="44"/>
      <c r="Y10" s="44" t="s">
        <v>1</v>
      </c>
      <c r="Z10" s="45"/>
    </row>
    <row r="11" s="5" customFormat="1" ht="9.75" customHeight="1"/>
    <row r="12" spans="2:36" s="5" customFormat="1" ht="15.75" customHeight="1"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s="5" customFormat="1" ht="15.75" customHeight="1">
      <c r="B13" s="6" t="s">
        <v>20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="5" customFormat="1" ht="15.75" customHeight="1">
      <c r="B14" s="5" t="s">
        <v>21</v>
      </c>
    </row>
    <row r="15" spans="1:41" s="1" customFormat="1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1" customFormat="1" ht="11.25" customHeight="1">
      <c r="A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1" customFormat="1" ht="11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1" customFormat="1" ht="21.75" customHeight="1" thickBot="1">
      <c r="B18" s="49" t="s">
        <v>32</v>
      </c>
      <c r="C18" s="29"/>
      <c r="D18" s="29"/>
      <c r="E18" s="29"/>
      <c r="F18" s="29"/>
      <c r="G18" s="29"/>
      <c r="H18" s="29"/>
      <c r="I18" s="29"/>
      <c r="J18" s="29"/>
      <c r="K18" s="42"/>
      <c r="L18" s="28"/>
      <c r="M18" s="28"/>
      <c r="N18" s="29" t="s">
        <v>11</v>
      </c>
      <c r="O18" s="29"/>
      <c r="P18" s="28"/>
      <c r="Q18" s="28"/>
      <c r="R18" s="29" t="s">
        <v>12</v>
      </c>
      <c r="S18" s="30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1" customFormat="1" ht="21.75" customHeight="1" thickBot="1">
      <c r="B19" s="50"/>
      <c r="C19" s="51"/>
      <c r="D19" s="51"/>
      <c r="E19" s="51"/>
      <c r="F19" s="51"/>
      <c r="G19" s="51"/>
      <c r="H19" s="51"/>
      <c r="I19" s="51"/>
      <c r="J19" s="51"/>
      <c r="K19" s="16" t="s">
        <v>18</v>
      </c>
      <c r="L19" s="17"/>
      <c r="M19" s="18"/>
      <c r="N19" s="18"/>
      <c r="O19" s="18"/>
      <c r="P19" s="18"/>
      <c r="Q19" s="18"/>
      <c r="R19" s="18"/>
      <c r="S19" s="11" t="s">
        <v>9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1" customFormat="1" ht="11.2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1" customFormat="1" ht="21.75" customHeight="1" thickBot="1">
      <c r="B21" s="49" t="s">
        <v>33</v>
      </c>
      <c r="C21" s="29"/>
      <c r="D21" s="29"/>
      <c r="E21" s="29"/>
      <c r="F21" s="29"/>
      <c r="G21" s="29"/>
      <c r="H21" s="29"/>
      <c r="I21" s="29"/>
      <c r="J21" s="29"/>
      <c r="K21" s="42"/>
      <c r="L21" s="28"/>
      <c r="M21" s="28"/>
      <c r="N21" s="29" t="s">
        <v>11</v>
      </c>
      <c r="O21" s="29"/>
      <c r="P21" s="28"/>
      <c r="Q21" s="28"/>
      <c r="R21" s="29" t="s">
        <v>12</v>
      </c>
      <c r="S21" s="30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1" customFormat="1" ht="21.75" customHeight="1" thickBot="1">
      <c r="B22" s="50"/>
      <c r="C22" s="51"/>
      <c r="D22" s="51"/>
      <c r="E22" s="51"/>
      <c r="F22" s="51"/>
      <c r="G22" s="51"/>
      <c r="H22" s="51"/>
      <c r="I22" s="51"/>
      <c r="J22" s="51"/>
      <c r="K22" s="16" t="s">
        <v>22</v>
      </c>
      <c r="L22" s="17"/>
      <c r="M22" s="18"/>
      <c r="N22" s="18"/>
      <c r="O22" s="18"/>
      <c r="P22" s="18"/>
      <c r="Q22" s="18"/>
      <c r="R22" s="18"/>
      <c r="S22" s="11" t="s">
        <v>9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1" customFormat="1" ht="11.2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1" customFormat="1" ht="11.2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1" customFormat="1" ht="11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2:41" s="1" customFormat="1" ht="21.75" customHeight="1" thickBot="1">
      <c r="B26" s="31" t="s">
        <v>23</v>
      </c>
      <c r="C26" s="32"/>
      <c r="D26" s="32"/>
      <c r="E26" s="32"/>
      <c r="F26" s="32"/>
      <c r="G26" s="32"/>
      <c r="H26" s="32"/>
      <c r="I26" s="32"/>
      <c r="J26" s="33"/>
      <c r="K26" s="15"/>
      <c r="L26" s="12"/>
      <c r="M26" s="12"/>
      <c r="N26" s="13" t="s">
        <v>11</v>
      </c>
      <c r="O26" s="13"/>
      <c r="P26" s="12"/>
      <c r="Q26" s="12"/>
      <c r="R26" s="13" t="s">
        <v>12</v>
      </c>
      <c r="S26" s="14"/>
      <c r="T26" s="15"/>
      <c r="U26" s="12"/>
      <c r="V26" s="12"/>
      <c r="W26" s="13" t="s">
        <v>11</v>
      </c>
      <c r="X26" s="13"/>
      <c r="Y26" s="12"/>
      <c r="Z26" s="12"/>
      <c r="AA26" s="13" t="s">
        <v>12</v>
      </c>
      <c r="AB26" s="13"/>
      <c r="AC26" s="25" t="s">
        <v>31</v>
      </c>
      <c r="AD26" s="26"/>
      <c r="AE26" s="26"/>
      <c r="AF26" s="27"/>
      <c r="AG26" s="27"/>
      <c r="AH26" s="27"/>
      <c r="AI26" s="27"/>
      <c r="AJ26" s="27"/>
      <c r="AK26" s="27"/>
      <c r="AL26" s="27"/>
      <c r="AM26" s="7"/>
      <c r="AN26" s="7"/>
      <c r="AO26" s="7"/>
    </row>
    <row r="27" spans="2:41" s="1" customFormat="1" ht="21.75" customHeight="1" thickBot="1">
      <c r="B27" s="34"/>
      <c r="C27" s="35"/>
      <c r="D27" s="35"/>
      <c r="E27" s="35"/>
      <c r="F27" s="35"/>
      <c r="G27" s="35"/>
      <c r="H27" s="35"/>
      <c r="I27" s="35"/>
      <c r="J27" s="36"/>
      <c r="K27" s="23"/>
      <c r="L27" s="24"/>
      <c r="M27" s="24"/>
      <c r="N27" s="24"/>
      <c r="O27" s="24"/>
      <c r="P27" s="24"/>
      <c r="Q27" s="24"/>
      <c r="R27" s="13" t="s">
        <v>9</v>
      </c>
      <c r="S27" s="14"/>
      <c r="T27" s="23"/>
      <c r="U27" s="24"/>
      <c r="V27" s="24"/>
      <c r="W27" s="24"/>
      <c r="X27" s="24"/>
      <c r="Y27" s="24"/>
      <c r="Z27" s="24"/>
      <c r="AA27" s="13" t="s">
        <v>9</v>
      </c>
      <c r="AB27" s="13"/>
      <c r="AC27" s="16" t="s">
        <v>24</v>
      </c>
      <c r="AD27" s="17"/>
      <c r="AE27" s="18">
        <f>IF(K27="","",K27+T27)</f>
      </c>
      <c r="AF27" s="18"/>
      <c r="AG27" s="18"/>
      <c r="AH27" s="18"/>
      <c r="AI27" s="18"/>
      <c r="AJ27" s="18"/>
      <c r="AK27" s="19" t="s">
        <v>9</v>
      </c>
      <c r="AL27" s="20"/>
      <c r="AM27" s="7"/>
      <c r="AN27" s="7"/>
      <c r="AO27" s="7"/>
    </row>
    <row r="28" spans="2:41" s="1" customFormat="1" ht="18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2:41" s="1" customFormat="1" ht="21.75" customHeight="1" thickBot="1">
      <c r="B29" s="31" t="s">
        <v>26</v>
      </c>
      <c r="C29" s="32"/>
      <c r="D29" s="32"/>
      <c r="E29" s="32"/>
      <c r="F29" s="32"/>
      <c r="G29" s="32"/>
      <c r="H29" s="32"/>
      <c r="I29" s="32"/>
      <c r="J29" s="33"/>
      <c r="K29" s="15"/>
      <c r="L29" s="12"/>
      <c r="M29" s="12"/>
      <c r="N29" s="13" t="s">
        <v>11</v>
      </c>
      <c r="O29" s="13"/>
      <c r="P29" s="12"/>
      <c r="Q29" s="12"/>
      <c r="R29" s="13" t="s">
        <v>12</v>
      </c>
      <c r="S29" s="14"/>
      <c r="T29" s="15"/>
      <c r="U29" s="12"/>
      <c r="V29" s="12"/>
      <c r="W29" s="13" t="s">
        <v>11</v>
      </c>
      <c r="X29" s="13"/>
      <c r="Y29" s="12"/>
      <c r="Z29" s="12"/>
      <c r="AA29" s="13" t="s">
        <v>12</v>
      </c>
      <c r="AB29" s="13"/>
      <c r="AC29" s="25" t="s">
        <v>25</v>
      </c>
      <c r="AD29" s="26"/>
      <c r="AE29" s="26"/>
      <c r="AF29" s="27"/>
      <c r="AG29" s="27"/>
      <c r="AH29" s="27"/>
      <c r="AI29" s="27"/>
      <c r="AJ29" s="27"/>
      <c r="AK29" s="27"/>
      <c r="AL29" s="27"/>
      <c r="AM29" s="7"/>
      <c r="AN29" s="7"/>
      <c r="AO29" s="7"/>
    </row>
    <row r="30" spans="2:41" s="1" customFormat="1" ht="21.75" customHeight="1" thickBot="1">
      <c r="B30" s="34"/>
      <c r="C30" s="35"/>
      <c r="D30" s="35"/>
      <c r="E30" s="35"/>
      <c r="F30" s="35"/>
      <c r="G30" s="35"/>
      <c r="H30" s="35"/>
      <c r="I30" s="35"/>
      <c r="J30" s="36"/>
      <c r="K30" s="21"/>
      <c r="L30" s="22"/>
      <c r="M30" s="22"/>
      <c r="N30" s="22"/>
      <c r="O30" s="22"/>
      <c r="P30" s="22"/>
      <c r="Q30" s="22"/>
      <c r="R30" s="13" t="s">
        <v>9</v>
      </c>
      <c r="S30" s="14"/>
      <c r="T30" s="21"/>
      <c r="U30" s="22"/>
      <c r="V30" s="22"/>
      <c r="W30" s="22"/>
      <c r="X30" s="22"/>
      <c r="Y30" s="22"/>
      <c r="Z30" s="22"/>
      <c r="AA30" s="13" t="s">
        <v>9</v>
      </c>
      <c r="AB30" s="13"/>
      <c r="AC30" s="16" t="s">
        <v>27</v>
      </c>
      <c r="AD30" s="17"/>
      <c r="AE30" s="18">
        <f>IF(K30="","",K30+T30)</f>
      </c>
      <c r="AF30" s="18"/>
      <c r="AG30" s="18"/>
      <c r="AH30" s="18"/>
      <c r="AI30" s="18"/>
      <c r="AJ30" s="18"/>
      <c r="AK30" s="19" t="s">
        <v>9</v>
      </c>
      <c r="AL30" s="20"/>
      <c r="AM30" s="7"/>
      <c r="AN30" s="7"/>
      <c r="AO30" s="7"/>
    </row>
    <row r="31" spans="1:41" s="1" customFormat="1" ht="11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s="1" customFormat="1" ht="11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s="1" customFormat="1" ht="18" customHeight="1">
      <c r="A33" s="7"/>
      <c r="B33" s="5" t="s">
        <v>34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2:34" s="5" customFormat="1" ht="24" customHeight="1">
      <c r="B34" s="48" t="s">
        <v>35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5"/>
      <c r="Z34" s="15">
        <f>_xlfn.IFERROR(ROUNDDOWN((M22-M19)/M22*100,1),"")</f>
      </c>
      <c r="AA34" s="12"/>
      <c r="AB34" s="12"/>
      <c r="AC34" s="12"/>
      <c r="AD34" s="12"/>
      <c r="AE34" s="12"/>
      <c r="AF34" s="12"/>
      <c r="AG34" s="13" t="s">
        <v>1</v>
      </c>
      <c r="AH34" s="14"/>
    </row>
    <row r="35" spans="1:39" s="1" customFormat="1" ht="8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1" customFormat="1" ht="18.75" customHeight="1">
      <c r="A36" s="7"/>
      <c r="B36" s="48" t="s">
        <v>28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2:34" s="5" customFormat="1" ht="24" customHeight="1">
      <c r="B37" s="52" t="s">
        <v>29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Z37" s="15">
        <f>_xlfn.IFERROR(ROUNDDOWN(((M22+AE30)-(M19+AE27))/(M22+AE30)*100,1),"")</f>
      </c>
      <c r="AA37" s="12"/>
      <c r="AB37" s="12"/>
      <c r="AC37" s="12"/>
      <c r="AD37" s="12"/>
      <c r="AE37" s="12"/>
      <c r="AF37" s="12"/>
      <c r="AG37" s="13" t="s">
        <v>1</v>
      </c>
      <c r="AH37" s="14"/>
    </row>
    <row r="38" spans="1:41" s="1" customFormat="1" ht="11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s="1" customFormat="1" ht="11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="6" customFormat="1" ht="21.75" customHeight="1">
      <c r="B40" s="6" t="s">
        <v>13</v>
      </c>
    </row>
    <row r="41" s="6" customFormat="1" ht="21.75" customHeight="1">
      <c r="B41" s="6" t="s">
        <v>36</v>
      </c>
    </row>
    <row r="42" s="5" customFormat="1" ht="21.75" customHeight="1">
      <c r="B42" s="6" t="s">
        <v>14</v>
      </c>
    </row>
    <row r="43" s="5" customFormat="1" ht="15" customHeight="1">
      <c r="B43" s="6"/>
    </row>
    <row r="44" s="5" customFormat="1" ht="15" customHeight="1">
      <c r="B44" s="6"/>
    </row>
    <row r="45" s="5" customFormat="1" ht="15" customHeight="1"/>
    <row r="46" s="5" customFormat="1" ht="18.75" customHeight="1">
      <c r="B46" s="5" t="s">
        <v>15</v>
      </c>
    </row>
    <row r="47" s="5" customFormat="1" ht="15.75" customHeight="1"/>
    <row r="48" s="5" customFormat="1" ht="18.75" customHeight="1">
      <c r="B48" s="5" t="s">
        <v>16</v>
      </c>
    </row>
    <row r="49" s="5" customFormat="1" ht="16.5" customHeight="1"/>
    <row r="50" s="5" customFormat="1" ht="24" customHeight="1">
      <c r="M50" s="5" t="s">
        <v>4</v>
      </c>
    </row>
    <row r="51" s="5" customFormat="1" ht="24" customHeight="1">
      <c r="M51" s="5" t="s">
        <v>17</v>
      </c>
    </row>
    <row r="52" spans="13:36" s="5" customFormat="1" ht="24" customHeight="1">
      <c r="M52" s="5" t="s">
        <v>3</v>
      </c>
      <c r="AI52" s="54" t="s">
        <v>2</v>
      </c>
      <c r="AJ52" s="54"/>
    </row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pans="2:41" s="9" customFormat="1" ht="11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2:41" s="9" customFormat="1" ht="11.2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="9" customFormat="1" ht="11.25" customHeight="1"/>
  </sheetData>
  <sheetProtection/>
  <mergeCells count="84">
    <mergeCell ref="B37:Y37"/>
    <mergeCell ref="B29:J30"/>
    <mergeCell ref="AI52:AJ52"/>
    <mergeCell ref="N18:O18"/>
    <mergeCell ref="P18:Q18"/>
    <mergeCell ref="R18:S18"/>
    <mergeCell ref="K19:L19"/>
    <mergeCell ref="M19:R19"/>
    <mergeCell ref="B34:Y34"/>
    <mergeCell ref="K29:M29"/>
    <mergeCell ref="Z34:AF34"/>
    <mergeCell ref="R26:S26"/>
    <mergeCell ref="T26:V26"/>
    <mergeCell ref="W26:X26"/>
    <mergeCell ref="AA30:AB30"/>
    <mergeCell ref="W29:X29"/>
    <mergeCell ref="Y29:Z29"/>
    <mergeCell ref="Y26:Z26"/>
    <mergeCell ref="AA26:AB26"/>
    <mergeCell ref="AC29:AL29"/>
    <mergeCell ref="AG34:AH34"/>
    <mergeCell ref="Z37:AF37"/>
    <mergeCell ref="AG37:AH37"/>
    <mergeCell ref="B36:Y36"/>
    <mergeCell ref="K18:M18"/>
    <mergeCell ref="B18:J19"/>
    <mergeCell ref="B21:J22"/>
    <mergeCell ref="K21:M21"/>
    <mergeCell ref="N21:O21"/>
    <mergeCell ref="K26:M26"/>
    <mergeCell ref="U9:X9"/>
    <mergeCell ref="Y9:Z9"/>
    <mergeCell ref="B10:J10"/>
    <mergeCell ref="K10:R10"/>
    <mergeCell ref="S10:T10"/>
    <mergeCell ref="U10:X10"/>
    <mergeCell ref="Y10:Z10"/>
    <mergeCell ref="B9:H9"/>
    <mergeCell ref="Y7:Z7"/>
    <mergeCell ref="B8:H8"/>
    <mergeCell ref="I8:J8"/>
    <mergeCell ref="K8:R8"/>
    <mergeCell ref="S8:T8"/>
    <mergeCell ref="U8:X8"/>
    <mergeCell ref="Y8:Z8"/>
    <mergeCell ref="A1:AO1"/>
    <mergeCell ref="A2:AO3"/>
    <mergeCell ref="B6:J6"/>
    <mergeCell ref="K6:T6"/>
    <mergeCell ref="U6:Z6"/>
    <mergeCell ref="B7:H7"/>
    <mergeCell ref="I7:J7"/>
    <mergeCell ref="K7:R7"/>
    <mergeCell ref="S7:T7"/>
    <mergeCell ref="U7:X7"/>
    <mergeCell ref="K22:L22"/>
    <mergeCell ref="M22:R22"/>
    <mergeCell ref="B26:J27"/>
    <mergeCell ref="I9:J9"/>
    <mergeCell ref="K9:R9"/>
    <mergeCell ref="S9:T9"/>
    <mergeCell ref="N26:O26"/>
    <mergeCell ref="P26:Q26"/>
    <mergeCell ref="AC26:AL26"/>
    <mergeCell ref="AC27:AD27"/>
    <mergeCell ref="AE27:AJ27"/>
    <mergeCell ref="AK27:AL27"/>
    <mergeCell ref="P21:Q21"/>
    <mergeCell ref="R21:S21"/>
    <mergeCell ref="AK30:AL30"/>
    <mergeCell ref="K30:Q30"/>
    <mergeCell ref="R30:S30"/>
    <mergeCell ref="T30:Z30"/>
    <mergeCell ref="K27:Q27"/>
    <mergeCell ref="R27:S27"/>
    <mergeCell ref="T27:Z27"/>
    <mergeCell ref="AA27:AB27"/>
    <mergeCell ref="N29:O29"/>
    <mergeCell ref="P29:Q29"/>
    <mergeCell ref="R29:S29"/>
    <mergeCell ref="T29:V29"/>
    <mergeCell ref="AA29:AB29"/>
    <mergeCell ref="AC30:AD30"/>
    <mergeCell ref="AE30:AJ30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2021-09-02T07:01:39Z</cp:lastPrinted>
  <dcterms:created xsi:type="dcterms:W3CDTF">2008-11-27T01:04:57Z</dcterms:created>
  <dcterms:modified xsi:type="dcterms:W3CDTF">2021-09-03T06:55:10Z</dcterms:modified>
  <cp:category/>
  <cp:version/>
  <cp:contentType/>
  <cp:contentStatus/>
</cp:coreProperties>
</file>