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①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<sst xmlns="http://schemas.openxmlformats.org/spreadsheetml/2006/main" count="61" uniqueCount="33">
  <si>
    <t>業</t>
  </si>
  <si>
    <t>％</t>
  </si>
  <si>
    <t>㊞</t>
  </si>
  <si>
    <t>事業所所在地：伊丹市</t>
  </si>
  <si>
    <t>代表者名：</t>
  </si>
  <si>
    <t>年</t>
  </si>
  <si>
    <t>月</t>
  </si>
  <si>
    <t>円</t>
  </si>
  <si>
    <t>（B）</t>
  </si>
  <si>
    <t>上記の記載内容について、事実に相違ありません。</t>
  </si>
  <si>
    <t>令和　　　　年　　　　月　　　　日</t>
  </si>
  <si>
    <t>企業名（屋号）：</t>
  </si>
  <si>
    <t xml:space="preserve">中小企業信用保険法第2条第5項第5号  </t>
  </si>
  <si>
    <t>業種</t>
  </si>
  <si>
    <t>最近１年間の売上高</t>
  </si>
  <si>
    <t>構成比</t>
  </si>
  <si>
    <t>企業全体の売上高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</si>
  <si>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</si>
  <si>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</si>
  <si>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１．事業が属する業種毎の最近１年間の売上高</t>
  </si>
  <si>
    <t>２．最近３か月間の売上高</t>
  </si>
  <si>
    <t>企業全体の最近３か月間の売上高</t>
  </si>
  <si>
    <t>上記３か月の合計金額</t>
  </si>
  <si>
    <t>（Ａ）</t>
  </si>
  <si>
    <t>３．前年同期の売上高</t>
  </si>
  <si>
    <t>企業全体の前年同期の売上高</t>
  </si>
  <si>
    <t>（最近３か月間の企業全体の売上高の減少率）</t>
  </si>
  <si>
    <t>（ Ｂ － Ａ ） ÷ Ｂ × 100 ＝</t>
  </si>
  <si>
    <t>（注）認定申請にあたっては、営んでいる事業が全て指定業種に属することが証明できる書類等（取り扱っている</t>
  </si>
  <si>
    <t>の提出が必要です。</t>
  </si>
  <si>
    <t>※指定業種の売上高を合算して記載することも可。</t>
  </si>
  <si>
    <t>製品・サービス等を証明できる書類、許認可証など）や、上記の売上高が分かる書類等（試算表や売上台帳など）</t>
  </si>
  <si>
    <t>売上高等申告書（様式第5-イ-①添付用）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</si>
</sst>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38" fontId="2" fillId="7" borderId="12" xfId="48" applyFont="1" applyFill="1" applyBorder="1" applyAlignment="1">
      <alignment horizontal="right" vertical="center"/>
    </xf>
    <xf numFmtId="38" fontId="2" fillId="7" borderId="11" xfId="48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38" fontId="2" fillId="7" borderId="14" xfId="48" applyFont="1" applyFill="1" applyBorder="1" applyAlignment="1">
      <alignment horizontal="right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38" fontId="0" fillId="7" borderId="17" xfId="48" applyFont="1" applyFill="1" applyBorder="1" applyAlignment="1">
      <alignment horizontal="right" vertical="center"/>
    </xf>
    <xf numFmtId="38" fontId="0" fillId="7" borderId="18" xfId="48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0" fillId="7" borderId="12" xfId="48" applyFont="1" applyFill="1" applyBorder="1" applyAlignment="1">
      <alignment horizontal="right" vertical="center"/>
    </xf>
    <xf numFmtId="38" fontId="0" fillId="7" borderId="11" xfId="48" applyFont="1" applyFill="1" applyBorder="1" applyAlignment="1">
      <alignment horizontal="right" vertical="center"/>
    </xf>
    <xf numFmtId="38" fontId="0" fillId="7" borderId="15" xfId="48" applyFont="1" applyFill="1" applyBorder="1" applyAlignment="1">
      <alignment horizontal="right" vertical="center"/>
    </xf>
    <xf numFmtId="38" fontId="0" fillId="7" borderId="16" xfId="48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2" fillId="7" borderId="14" xfId="0" applyNumberFormat="1" applyFont="1" applyFill="1" applyBorder="1" applyAlignment="1">
      <alignment horizontal="right" vertical="center"/>
    </xf>
    <xf numFmtId="0" fontId="2" fillId="7" borderId="1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tabSelected="1" zoomScale="115" zoomScaleNormal="115" zoomScalePageLayoutView="0" workbookViewId="0" topLeftCell="A1">
      <selection activeCell="AI7" sqref="AI7"/>
    </sheetView>
  </sheetViews>
  <sheetFormatPr defaultColWidth="2.00390625" defaultRowHeight="13.5"/>
  <cols>
    <col min="1" max="1" width="1.4921875" style="3" customWidth="1"/>
    <col min="2" max="37" width="2.375" style="10" customWidth="1"/>
    <col min="38" max="16384" width="2.00390625" style="3" customWidth="1"/>
  </cols>
  <sheetData>
    <row r="1" spans="1:37" s="1" customFormat="1" ht="36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1.25" customHeight="1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11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7.25" customHeight="1">
      <c r="A5" s="2"/>
      <c r="B5" s="5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26" s="5" customFormat="1" ht="23.25" customHeight="1">
      <c r="B7" s="40" t="s">
        <v>13</v>
      </c>
      <c r="C7" s="12"/>
      <c r="D7" s="12"/>
      <c r="E7" s="12"/>
      <c r="F7" s="12"/>
      <c r="G7" s="12"/>
      <c r="H7" s="12"/>
      <c r="I7" s="12"/>
      <c r="J7" s="16"/>
      <c r="K7" s="40" t="s">
        <v>14</v>
      </c>
      <c r="L7" s="12"/>
      <c r="M7" s="12"/>
      <c r="N7" s="12"/>
      <c r="O7" s="12"/>
      <c r="P7" s="12"/>
      <c r="Q7" s="12"/>
      <c r="R7" s="12"/>
      <c r="S7" s="12"/>
      <c r="T7" s="16"/>
      <c r="U7" s="40" t="s">
        <v>15</v>
      </c>
      <c r="V7" s="12"/>
      <c r="W7" s="12"/>
      <c r="X7" s="12"/>
      <c r="Y7" s="12"/>
      <c r="Z7" s="16"/>
    </row>
    <row r="8" spans="2:26" s="5" customFormat="1" ht="24" customHeight="1">
      <c r="B8" s="17"/>
      <c r="C8" s="13"/>
      <c r="D8" s="13"/>
      <c r="E8" s="13"/>
      <c r="F8" s="13"/>
      <c r="G8" s="13"/>
      <c r="H8" s="13"/>
      <c r="I8" s="12" t="s">
        <v>0</v>
      </c>
      <c r="J8" s="16"/>
      <c r="K8" s="30"/>
      <c r="L8" s="31"/>
      <c r="M8" s="31"/>
      <c r="N8" s="31"/>
      <c r="O8" s="31"/>
      <c r="P8" s="31"/>
      <c r="Q8" s="31"/>
      <c r="R8" s="31"/>
      <c r="S8" s="12" t="s">
        <v>7</v>
      </c>
      <c r="T8" s="16"/>
      <c r="U8" s="17"/>
      <c r="V8" s="13"/>
      <c r="W8" s="13"/>
      <c r="X8" s="13"/>
      <c r="Y8" s="12" t="s">
        <v>1</v>
      </c>
      <c r="Z8" s="16"/>
    </row>
    <row r="9" spans="2:26" s="5" customFormat="1" ht="24" customHeight="1">
      <c r="B9" s="17"/>
      <c r="C9" s="13"/>
      <c r="D9" s="13"/>
      <c r="E9" s="13"/>
      <c r="F9" s="13"/>
      <c r="G9" s="13"/>
      <c r="H9" s="13"/>
      <c r="I9" s="12" t="s">
        <v>0</v>
      </c>
      <c r="J9" s="16"/>
      <c r="K9" s="30"/>
      <c r="L9" s="31"/>
      <c r="M9" s="31"/>
      <c r="N9" s="31"/>
      <c r="O9" s="31"/>
      <c r="P9" s="31"/>
      <c r="Q9" s="31"/>
      <c r="R9" s="31"/>
      <c r="S9" s="12" t="s">
        <v>7</v>
      </c>
      <c r="T9" s="16"/>
      <c r="U9" s="17"/>
      <c r="V9" s="13"/>
      <c r="W9" s="13"/>
      <c r="X9" s="13"/>
      <c r="Y9" s="12" t="s">
        <v>1</v>
      </c>
      <c r="Z9" s="16"/>
    </row>
    <row r="10" spans="2:26" s="5" customFormat="1" ht="24" customHeight="1" thickBot="1">
      <c r="B10" s="19"/>
      <c r="C10" s="20"/>
      <c r="D10" s="20"/>
      <c r="E10" s="20"/>
      <c r="F10" s="20"/>
      <c r="G10" s="20"/>
      <c r="H10" s="20"/>
      <c r="I10" s="28" t="s">
        <v>0</v>
      </c>
      <c r="J10" s="29"/>
      <c r="K10" s="32"/>
      <c r="L10" s="33"/>
      <c r="M10" s="33"/>
      <c r="N10" s="33"/>
      <c r="O10" s="33"/>
      <c r="P10" s="33"/>
      <c r="Q10" s="33"/>
      <c r="R10" s="33"/>
      <c r="S10" s="28" t="s">
        <v>7</v>
      </c>
      <c r="T10" s="29"/>
      <c r="U10" s="19"/>
      <c r="V10" s="20"/>
      <c r="W10" s="20"/>
      <c r="X10" s="20"/>
      <c r="Y10" s="28" t="s">
        <v>1</v>
      </c>
      <c r="Z10" s="29"/>
    </row>
    <row r="11" spans="2:26" s="5" customFormat="1" ht="24" customHeight="1" thickTop="1">
      <c r="B11" s="23" t="s">
        <v>16</v>
      </c>
      <c r="C11" s="24"/>
      <c r="D11" s="24"/>
      <c r="E11" s="24"/>
      <c r="F11" s="24"/>
      <c r="G11" s="24"/>
      <c r="H11" s="24"/>
      <c r="I11" s="24"/>
      <c r="J11" s="25"/>
      <c r="K11" s="21">
        <f>IF(K8=0,"",SUM(K8:R10))</f>
      </c>
      <c r="L11" s="22"/>
      <c r="M11" s="22"/>
      <c r="N11" s="22"/>
      <c r="O11" s="22"/>
      <c r="P11" s="22"/>
      <c r="Q11" s="22"/>
      <c r="R11" s="22"/>
      <c r="S11" s="24" t="s">
        <v>7</v>
      </c>
      <c r="T11" s="25"/>
      <c r="U11" s="23">
        <v>100</v>
      </c>
      <c r="V11" s="24"/>
      <c r="W11" s="24"/>
      <c r="X11" s="24"/>
      <c r="Y11" s="24" t="s">
        <v>1</v>
      </c>
      <c r="Z11" s="25"/>
    </row>
    <row r="12" s="5" customFormat="1" ht="11.25" customHeight="1"/>
    <row r="13" spans="2:34" s="5" customFormat="1" ht="12" customHeight="1">
      <c r="B13" s="9" t="s">
        <v>17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2:34" s="5" customFormat="1" ht="12" customHeight="1">
      <c r="B14" s="9" t="s">
        <v>18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2:34" s="5" customFormat="1" ht="12" customHeight="1">
      <c r="B15" s="9" t="s">
        <v>30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="5" customFormat="1" ht="11.25" customHeight="1"/>
    <row r="17" s="5" customFormat="1" ht="11.25" customHeight="1"/>
    <row r="18" spans="1:37" s="4" customFormat="1" ht="11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s="4" customFormat="1" ht="11.25" customHeight="1">
      <c r="A19" s="11"/>
      <c r="B19" s="5" t="s">
        <v>20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s="4" customFormat="1" ht="11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2:37" s="4" customFormat="1" ht="19.5" customHeight="1">
      <c r="B21" s="34" t="s">
        <v>21</v>
      </c>
      <c r="C21" s="35"/>
      <c r="D21" s="35"/>
      <c r="E21" s="35"/>
      <c r="F21" s="35"/>
      <c r="G21" s="35"/>
      <c r="H21" s="35"/>
      <c r="I21" s="35"/>
      <c r="J21" s="36"/>
      <c r="K21" s="17"/>
      <c r="L21" s="13"/>
      <c r="M21" s="13"/>
      <c r="N21" s="12" t="s">
        <v>5</v>
      </c>
      <c r="O21" s="12"/>
      <c r="P21" s="13"/>
      <c r="Q21" s="13"/>
      <c r="R21" s="12" t="s">
        <v>6</v>
      </c>
      <c r="S21" s="16"/>
      <c r="T21" s="17"/>
      <c r="U21" s="13"/>
      <c r="V21" s="13"/>
      <c r="W21" s="12" t="s">
        <v>5</v>
      </c>
      <c r="X21" s="12"/>
      <c r="Y21" s="13"/>
      <c r="Z21" s="13"/>
      <c r="AA21" s="12" t="s">
        <v>6</v>
      </c>
      <c r="AB21" s="16"/>
      <c r="AC21" s="17"/>
      <c r="AD21" s="13"/>
      <c r="AE21" s="13"/>
      <c r="AF21" s="12" t="s">
        <v>5</v>
      </c>
      <c r="AG21" s="12"/>
      <c r="AH21" s="13"/>
      <c r="AI21" s="13"/>
      <c r="AJ21" s="12" t="s">
        <v>6</v>
      </c>
      <c r="AK21" s="16"/>
    </row>
    <row r="22" spans="2:37" s="4" customFormat="1" ht="19.5" customHeight="1">
      <c r="B22" s="37"/>
      <c r="C22" s="38"/>
      <c r="D22" s="38"/>
      <c r="E22" s="38"/>
      <c r="F22" s="38"/>
      <c r="G22" s="38"/>
      <c r="H22" s="38"/>
      <c r="I22" s="38"/>
      <c r="J22" s="39"/>
      <c r="K22" s="14"/>
      <c r="L22" s="15"/>
      <c r="M22" s="15"/>
      <c r="N22" s="15"/>
      <c r="O22" s="15"/>
      <c r="P22" s="15"/>
      <c r="Q22" s="15"/>
      <c r="R22" s="12" t="s">
        <v>7</v>
      </c>
      <c r="S22" s="16"/>
      <c r="T22" s="14"/>
      <c r="U22" s="15"/>
      <c r="V22" s="15"/>
      <c r="W22" s="15"/>
      <c r="X22" s="15"/>
      <c r="Y22" s="15"/>
      <c r="Z22" s="15"/>
      <c r="AA22" s="12" t="s">
        <v>7</v>
      </c>
      <c r="AB22" s="16"/>
      <c r="AC22" s="14"/>
      <c r="AD22" s="15"/>
      <c r="AE22" s="15"/>
      <c r="AF22" s="15"/>
      <c r="AG22" s="15"/>
      <c r="AH22" s="15"/>
      <c r="AI22" s="15"/>
      <c r="AJ22" s="12" t="s">
        <v>7</v>
      </c>
      <c r="AK22" s="16"/>
    </row>
    <row r="23" spans="2:37" s="4" customFormat="1" ht="12.75" customHeight="1" thickBo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:37" s="4" customFormat="1" ht="25.5" customHeight="1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41" t="s">
        <v>22</v>
      </c>
      <c r="S24" s="41"/>
      <c r="T24" s="41"/>
      <c r="U24" s="41"/>
      <c r="V24" s="41"/>
      <c r="W24" s="41"/>
      <c r="X24" s="41"/>
      <c r="Y24" s="41"/>
      <c r="Z24" s="41"/>
      <c r="AA24" s="41"/>
      <c r="AB24" s="44" t="s">
        <v>23</v>
      </c>
      <c r="AC24" s="45"/>
      <c r="AD24" s="18">
        <f>IF(K22=0,"",K22+T22+AC22)</f>
      </c>
      <c r="AE24" s="18"/>
      <c r="AF24" s="18"/>
      <c r="AG24" s="18"/>
      <c r="AH24" s="18"/>
      <c r="AI24" s="18"/>
      <c r="AJ24" s="18"/>
      <c r="AK24" s="7" t="s">
        <v>7</v>
      </c>
    </row>
    <row r="25" spans="2:37" s="4" customFormat="1" ht="11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="5" customFormat="1" ht="11.25" customHeight="1"/>
    <row r="27" spans="1:37" s="4" customFormat="1" ht="11.25" customHeight="1">
      <c r="A27" s="11"/>
      <c r="B27" s="5" t="s">
        <v>24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s="4" customFormat="1" ht="11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s="4" customFormat="1" ht="19.5" customHeight="1">
      <c r="B29" s="34" t="s">
        <v>25</v>
      </c>
      <c r="C29" s="35"/>
      <c r="D29" s="35"/>
      <c r="E29" s="35"/>
      <c r="F29" s="35"/>
      <c r="G29" s="35"/>
      <c r="H29" s="35"/>
      <c r="I29" s="35"/>
      <c r="J29" s="36"/>
      <c r="K29" s="17"/>
      <c r="L29" s="13"/>
      <c r="M29" s="13"/>
      <c r="N29" s="12" t="s">
        <v>5</v>
      </c>
      <c r="O29" s="12"/>
      <c r="P29" s="13"/>
      <c r="Q29" s="13"/>
      <c r="R29" s="12" t="s">
        <v>6</v>
      </c>
      <c r="S29" s="16"/>
      <c r="T29" s="17"/>
      <c r="U29" s="13"/>
      <c r="V29" s="13"/>
      <c r="W29" s="12" t="s">
        <v>5</v>
      </c>
      <c r="X29" s="12"/>
      <c r="Y29" s="13"/>
      <c r="Z29" s="13"/>
      <c r="AA29" s="12" t="s">
        <v>6</v>
      </c>
      <c r="AB29" s="16"/>
      <c r="AC29" s="17"/>
      <c r="AD29" s="13"/>
      <c r="AE29" s="13"/>
      <c r="AF29" s="12" t="s">
        <v>5</v>
      </c>
      <c r="AG29" s="12"/>
      <c r="AH29" s="13"/>
      <c r="AI29" s="13"/>
      <c r="AJ29" s="12" t="s">
        <v>6</v>
      </c>
      <c r="AK29" s="16"/>
    </row>
    <row r="30" spans="2:37" s="4" customFormat="1" ht="24" customHeight="1">
      <c r="B30" s="37"/>
      <c r="C30" s="38"/>
      <c r="D30" s="38"/>
      <c r="E30" s="38"/>
      <c r="F30" s="38"/>
      <c r="G30" s="38"/>
      <c r="H30" s="38"/>
      <c r="I30" s="38"/>
      <c r="J30" s="39"/>
      <c r="K30" s="14"/>
      <c r="L30" s="15"/>
      <c r="M30" s="15"/>
      <c r="N30" s="15"/>
      <c r="O30" s="15"/>
      <c r="P30" s="15"/>
      <c r="Q30" s="15"/>
      <c r="R30" s="12" t="s">
        <v>7</v>
      </c>
      <c r="S30" s="16"/>
      <c r="T30" s="14"/>
      <c r="U30" s="15"/>
      <c r="V30" s="15"/>
      <c r="W30" s="15"/>
      <c r="X30" s="15"/>
      <c r="Y30" s="15"/>
      <c r="Z30" s="15"/>
      <c r="AA30" s="12" t="s">
        <v>7</v>
      </c>
      <c r="AB30" s="16"/>
      <c r="AC30" s="14"/>
      <c r="AD30" s="15"/>
      <c r="AE30" s="15"/>
      <c r="AF30" s="15"/>
      <c r="AG30" s="15"/>
      <c r="AH30" s="15"/>
      <c r="AI30" s="15"/>
      <c r="AJ30" s="12" t="s">
        <v>7</v>
      </c>
      <c r="AK30" s="16"/>
    </row>
    <row r="31" spans="2:37" s="4" customFormat="1" ht="12.75" customHeight="1" thickBo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37" s="4" customFormat="1" ht="25.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1" t="s">
        <v>22</v>
      </c>
      <c r="S32" s="41"/>
      <c r="T32" s="41"/>
      <c r="U32" s="41"/>
      <c r="V32" s="41"/>
      <c r="W32" s="41"/>
      <c r="X32" s="41"/>
      <c r="Y32" s="41"/>
      <c r="Z32" s="41"/>
      <c r="AA32" s="41"/>
      <c r="AB32" s="44" t="s">
        <v>8</v>
      </c>
      <c r="AC32" s="45"/>
      <c r="AD32" s="46">
        <f>IF(K30=0,"",K30+T30+AC30)</f>
      </c>
      <c r="AE32" s="47"/>
      <c r="AF32" s="47"/>
      <c r="AG32" s="47"/>
      <c r="AH32" s="47"/>
      <c r="AI32" s="47"/>
      <c r="AJ32" s="47"/>
      <c r="AK32" s="7" t="s">
        <v>7</v>
      </c>
    </row>
    <row r="33" s="5" customFormat="1" ht="11.25" customHeight="1"/>
    <row r="34" s="5" customFormat="1" ht="11.25" customHeight="1"/>
    <row r="35" s="5" customFormat="1" ht="24" customHeight="1">
      <c r="B35" s="5" t="s">
        <v>26</v>
      </c>
    </row>
    <row r="36" spans="3:34" s="5" customFormat="1" ht="27.75" customHeight="1">
      <c r="C36" s="41" t="s">
        <v>27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Z36" s="42">
        <f>_xlfn.IFERROR(ROUNDDOWN((AD32-AD24)/AD32*100,1),"")</f>
      </c>
      <c r="AA36" s="43"/>
      <c r="AB36" s="43"/>
      <c r="AC36" s="43"/>
      <c r="AD36" s="43"/>
      <c r="AE36" s="43"/>
      <c r="AF36" s="43"/>
      <c r="AG36" s="12" t="s">
        <v>1</v>
      </c>
      <c r="AH36" s="16"/>
    </row>
    <row r="37" s="5" customFormat="1" ht="11.25" customHeight="1"/>
    <row r="38" s="5" customFormat="1" ht="11.25" customHeight="1"/>
    <row r="39" s="9" customFormat="1" ht="21.75" customHeight="1">
      <c r="B39" s="9" t="s">
        <v>28</v>
      </c>
    </row>
    <row r="40" s="9" customFormat="1" ht="21.75" customHeight="1">
      <c r="B40" s="9" t="s">
        <v>31</v>
      </c>
    </row>
    <row r="41" s="5" customFormat="1" ht="21.75" customHeight="1">
      <c r="B41" s="9" t="s">
        <v>29</v>
      </c>
    </row>
    <row r="42" s="5" customFormat="1" ht="17.25" customHeight="1">
      <c r="B42" s="9"/>
    </row>
    <row r="43" s="5" customFormat="1" ht="17.25" customHeight="1"/>
    <row r="44" s="5" customFormat="1" ht="18.75" customHeight="1">
      <c r="B44" s="5" t="s">
        <v>9</v>
      </c>
    </row>
    <row r="45" s="5" customFormat="1" ht="18.75" customHeight="1"/>
    <row r="46" s="5" customFormat="1" ht="18.75" customHeight="1">
      <c r="B46" s="5" t="s">
        <v>10</v>
      </c>
    </row>
    <row r="47" s="5" customFormat="1" ht="11.25" customHeight="1"/>
    <row r="48" s="5" customFormat="1" ht="11.25" customHeight="1"/>
    <row r="49" s="5" customFormat="1" ht="24" customHeight="1">
      <c r="M49" s="5" t="s">
        <v>3</v>
      </c>
    </row>
    <row r="50" s="5" customFormat="1" ht="24" customHeight="1">
      <c r="M50" s="5" t="s">
        <v>11</v>
      </c>
    </row>
    <row r="51" spans="13:34" s="5" customFormat="1" ht="24" customHeight="1">
      <c r="M51" s="5" t="s">
        <v>4</v>
      </c>
      <c r="AG51" s="41" t="s">
        <v>2</v>
      </c>
      <c r="AH51" s="41"/>
    </row>
    <row r="52" s="5" customFormat="1" ht="11.25" customHeight="1"/>
    <row r="53" s="5" customFormat="1" ht="11.25" customHeight="1"/>
    <row r="54" s="5" customFormat="1" ht="11.25" customHeight="1"/>
    <row r="55" spans="2:37" s="8" customFormat="1" ht="11.2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2:37" s="8" customFormat="1" ht="11.2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2:37" s="8" customFormat="1" ht="11.2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="8" customFormat="1" ht="11.25" customHeight="1"/>
  </sheetData>
  <sheetProtection/>
  <mergeCells count="76">
    <mergeCell ref="AG36:AH36"/>
    <mergeCell ref="AG51:AH51"/>
    <mergeCell ref="B29:J30"/>
    <mergeCell ref="K29:M29"/>
    <mergeCell ref="W29:X29"/>
    <mergeCell ref="S8:T8"/>
    <mergeCell ref="S9:T9"/>
    <mergeCell ref="S10:T10"/>
    <mergeCell ref="Y29:Z29"/>
    <mergeCell ref="C36:W36"/>
    <mergeCell ref="Z36:AF36"/>
    <mergeCell ref="AB32:AC32"/>
    <mergeCell ref="AD32:AJ32"/>
    <mergeCell ref="Y8:Z8"/>
    <mergeCell ref="Y9:Z9"/>
    <mergeCell ref="Y10:Z10"/>
    <mergeCell ref="Y11:Z11"/>
    <mergeCell ref="AB24:AC24"/>
    <mergeCell ref="Y21:Z21"/>
    <mergeCell ref="AF29:AG29"/>
    <mergeCell ref="U11:X11"/>
    <mergeCell ref="S11:T11"/>
    <mergeCell ref="T21:V21"/>
    <mergeCell ref="R32:AA32"/>
    <mergeCell ref="N21:O21"/>
    <mergeCell ref="K22:Q22"/>
    <mergeCell ref="R24:AA24"/>
    <mergeCell ref="W21:X21"/>
    <mergeCell ref="P21:Q21"/>
    <mergeCell ref="R29:S29"/>
    <mergeCell ref="B21:J22"/>
    <mergeCell ref="B7:J7"/>
    <mergeCell ref="K7:T7"/>
    <mergeCell ref="U7:Z7"/>
    <mergeCell ref="B8:H8"/>
    <mergeCell ref="I8:J8"/>
    <mergeCell ref="B9:H9"/>
    <mergeCell ref="I9:J9"/>
    <mergeCell ref="U8:X8"/>
    <mergeCell ref="U9:X9"/>
    <mergeCell ref="K11:R11"/>
    <mergeCell ref="B11:J11"/>
    <mergeCell ref="A1:AK1"/>
    <mergeCell ref="A2:AK3"/>
    <mergeCell ref="K21:M21"/>
    <mergeCell ref="B10:H10"/>
    <mergeCell ref="I10:J10"/>
    <mergeCell ref="K8:R8"/>
    <mergeCell ref="K9:R9"/>
    <mergeCell ref="K10:R10"/>
    <mergeCell ref="AH29:AI29"/>
    <mergeCell ref="AJ29:AK29"/>
    <mergeCell ref="U10:X10"/>
    <mergeCell ref="R21:S21"/>
    <mergeCell ref="AJ21:AK21"/>
    <mergeCell ref="AC22:AI22"/>
    <mergeCell ref="AJ22:AK22"/>
    <mergeCell ref="AF21:AG21"/>
    <mergeCell ref="AH21:AI21"/>
    <mergeCell ref="R22:S22"/>
    <mergeCell ref="AC30:AI30"/>
    <mergeCell ref="AJ30:AK30"/>
    <mergeCell ref="T29:V29"/>
    <mergeCell ref="AA29:AB29"/>
    <mergeCell ref="AC29:AE29"/>
    <mergeCell ref="AA21:AB21"/>
    <mergeCell ref="T22:Z22"/>
    <mergeCell ref="AA22:AB22"/>
    <mergeCell ref="AC21:AE21"/>
    <mergeCell ref="AD24:AJ24"/>
    <mergeCell ref="N29:O29"/>
    <mergeCell ref="P29:Q29"/>
    <mergeCell ref="K30:Q30"/>
    <mergeCell ref="R30:S30"/>
    <mergeCell ref="T30:Z30"/>
    <mergeCell ref="AA30:AB30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</cp:lastModifiedBy>
  <cp:lastPrinted>2021-08-27T00:39:58Z</cp:lastPrinted>
  <dcterms:created xsi:type="dcterms:W3CDTF">2008-11-27T01:04:57Z</dcterms:created>
  <dcterms:modified xsi:type="dcterms:W3CDTF">2021-09-03T06:54:34Z</dcterms:modified>
  <cp:category/>
  <cp:version/>
  <cp:contentType/>
  <cp:contentStatus/>
</cp:coreProperties>
</file>