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4号②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<sst xmlns="http://schemas.openxmlformats.org/spreadsheetml/2006/main" count="36" uniqueCount="27">
  <si>
    <t>㊞</t>
  </si>
  <si>
    <t>円</t>
  </si>
  <si>
    <t>上記の記載内容について、事実に相違ありません。</t>
  </si>
  <si>
    <t>中小企業信用保険法第2条第5項第4号</t>
  </si>
  <si>
    <t>売上高等</t>
  </si>
  <si>
    <t>年</t>
  </si>
  <si>
    <t>月</t>
  </si>
  <si>
    <t>（A）</t>
  </si>
  <si>
    <t>％</t>
  </si>
  <si>
    <t>計</t>
  </si>
  <si>
    <t>（C）</t>
  </si>
  <si>
    <t>※売上高等の実績については、試算表等根拠資料を合わせて提出してください。</t>
  </si>
  <si>
    <t>※見込み売上高等については、証明できる資料を合わせて提出してください。</t>
  </si>
  <si>
    <t>令和　　　　年　　　　月　　　　日</t>
  </si>
  <si>
    <t>事業所所在地：伊丹市</t>
  </si>
  <si>
    <t>企業名（屋号）：</t>
  </si>
  <si>
    <t>代表者名：</t>
  </si>
  <si>
    <t>（B）</t>
  </si>
  <si>
    <t>１．最近１か月の売上高等</t>
  </si>
  <si>
    <t>最近１か月</t>
  </si>
  <si>
    <t>Aの期間前２か月間売上高等</t>
  </si>
  <si>
    <t>３．最近３か月間の売上高等の平均</t>
  </si>
  <si>
    <t>２．Aの期間前２か月の間売上高等</t>
  </si>
  <si>
    <t>（ Ａ ＋ Ｂ ） ÷ ３</t>
  </si>
  <si>
    <t>(売上高等の減少率）</t>
  </si>
  <si>
    <t>（ Ｃ － Ａ ） ÷ Ｃ × 100 ＝</t>
  </si>
  <si>
    <t>売上高等申告書 （様式第４－③添付用）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</si>
</sst>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0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7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38" fontId="0" fillId="7" borderId="19" xfId="48" applyFont="1" applyFill="1" applyBorder="1" applyAlignment="1">
      <alignment horizontal="right" vertical="center"/>
    </xf>
    <xf numFmtId="38" fontId="0" fillId="7" borderId="20" xfId="48" applyFont="1" applyFill="1" applyBorder="1" applyAlignment="1">
      <alignment horizontal="right" vertical="center"/>
    </xf>
    <xf numFmtId="38" fontId="0" fillId="7" borderId="16" xfId="48" applyFont="1" applyFill="1" applyBorder="1" applyAlignment="1">
      <alignment horizontal="right" vertical="center"/>
    </xf>
    <xf numFmtId="0" fontId="0" fillId="7" borderId="13" xfId="0" applyFont="1" applyFill="1" applyBorder="1" applyAlignment="1">
      <alignment horizontal="center" vertical="center"/>
    </xf>
    <xf numFmtId="0" fontId="0" fillId="7" borderId="14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38" fontId="0" fillId="7" borderId="12" xfId="48" applyFont="1" applyFill="1" applyBorder="1" applyAlignment="1">
      <alignment horizontal="right" vertical="center"/>
    </xf>
    <xf numFmtId="38" fontId="0" fillId="7" borderId="23" xfId="48" applyFont="1" applyFill="1" applyBorder="1" applyAlignment="1">
      <alignment horizontal="right" vertical="center"/>
    </xf>
    <xf numFmtId="38" fontId="0" fillId="7" borderId="24" xfId="48" applyFont="1" applyFill="1" applyBorder="1" applyAlignment="1">
      <alignment horizontal="right" vertical="center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7" borderId="22" xfId="0" applyFont="1" applyFill="1" applyBorder="1" applyAlignment="1">
      <alignment horizontal="center" vertical="center"/>
    </xf>
    <xf numFmtId="0" fontId="0" fillId="7" borderId="28" xfId="0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38" fontId="0" fillId="7" borderId="10" xfId="48" applyFont="1" applyFill="1" applyBorder="1" applyAlignment="1">
      <alignment horizontal="right" vertical="center"/>
    </xf>
    <xf numFmtId="38" fontId="0" fillId="7" borderId="17" xfId="48" applyFont="1" applyFill="1" applyBorder="1" applyAlignment="1">
      <alignment horizontal="right" vertical="center"/>
    </xf>
    <xf numFmtId="38" fontId="0" fillId="7" borderId="13" xfId="48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44"/>
  <sheetViews>
    <sheetView tabSelected="1" view="pageBreakPreview" zoomScale="115" zoomScaleSheetLayoutView="115" zoomScalePageLayoutView="0" workbookViewId="0" topLeftCell="A1">
      <selection activeCell="A27" sqref="A27:IV27"/>
    </sheetView>
  </sheetViews>
  <sheetFormatPr defaultColWidth="2.00390625" defaultRowHeight="13.5"/>
  <cols>
    <col min="1" max="1" width="4.25390625" style="8" customWidth="1"/>
    <col min="2" max="3" width="2.375" style="15" customWidth="1"/>
    <col min="4" max="4" width="3.00390625" style="15" customWidth="1"/>
    <col min="5" max="6" width="2.00390625" style="15" customWidth="1"/>
    <col min="7" max="8" width="2.25390625" style="15" customWidth="1"/>
    <col min="9" max="10" width="2.00390625" style="15" customWidth="1"/>
    <col min="11" max="12" width="2.25390625" style="15" customWidth="1"/>
    <col min="13" max="18" width="2.125" style="15" customWidth="1"/>
    <col min="19" max="19" width="3.25390625" style="15" customWidth="1"/>
    <col min="20" max="20" width="3.00390625" style="15" customWidth="1"/>
    <col min="21" max="21" width="1.37890625" style="15" customWidth="1"/>
    <col min="22" max="24" width="2.375" style="15" customWidth="1"/>
    <col min="25" max="26" width="2.25390625" style="15" customWidth="1"/>
    <col min="27" max="28" width="2.00390625" style="15" customWidth="1"/>
    <col min="29" max="30" width="2.25390625" style="15" customWidth="1"/>
    <col min="31" max="36" width="2.125" style="15" customWidth="1"/>
    <col min="37" max="37" width="3.00390625" style="8" customWidth="1"/>
    <col min="38" max="38" width="2.25390625" style="8" customWidth="1"/>
    <col min="39" max="16384" width="2.00390625" style="8" customWidth="1"/>
  </cols>
  <sheetData>
    <row r="1" spans="1:38" s="5" customFormat="1" ht="36" customHeight="1">
      <c r="A1" s="40" t="s">
        <v>26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"/>
    </row>
    <row r="2" spans="2:37" ht="11.25" customHeight="1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7"/>
    </row>
    <row r="3" spans="1:37" s="1" customFormat="1" ht="24" customHeight="1">
      <c r="A3" s="22" t="s">
        <v>3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</row>
    <row r="4" spans="2:37" ht="11.25" customHeight="1"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7"/>
    </row>
    <row r="5" spans="2:37" s="1" customFormat="1" ht="24" customHeight="1">
      <c r="B5" s="3" t="s">
        <v>18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7"/>
    </row>
    <row r="6" spans="2:37" s="1" customFormat="1" ht="19.5" customHeight="1" thickBot="1">
      <c r="B6" s="24" t="s">
        <v>19</v>
      </c>
      <c r="C6" s="24"/>
      <c r="D6" s="24"/>
      <c r="E6" s="24"/>
      <c r="F6" s="24"/>
      <c r="G6" s="24"/>
      <c r="H6" s="24"/>
      <c r="I6" s="24"/>
      <c r="J6" s="24"/>
      <c r="K6" s="25" t="s">
        <v>4</v>
      </c>
      <c r="L6" s="25"/>
      <c r="M6" s="25"/>
      <c r="N6" s="25"/>
      <c r="O6" s="25"/>
      <c r="P6" s="25"/>
      <c r="Q6" s="25"/>
      <c r="R6" s="25"/>
      <c r="S6" s="25"/>
      <c r="T6" s="25"/>
      <c r="U6" s="2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7"/>
    </row>
    <row r="7" spans="2:39" s="1" customFormat="1" ht="24" customHeight="1" thickBot="1">
      <c r="B7" s="29"/>
      <c r="C7" s="30"/>
      <c r="D7" s="30"/>
      <c r="E7" s="18" t="s">
        <v>5</v>
      </c>
      <c r="F7" s="19"/>
      <c r="G7" s="30"/>
      <c r="H7" s="30"/>
      <c r="I7" s="18" t="s">
        <v>6</v>
      </c>
      <c r="J7" s="19"/>
      <c r="K7" s="20" t="s">
        <v>7</v>
      </c>
      <c r="L7" s="21"/>
      <c r="M7" s="26"/>
      <c r="N7" s="27"/>
      <c r="O7" s="27"/>
      <c r="P7" s="27"/>
      <c r="Q7" s="27"/>
      <c r="R7" s="27"/>
      <c r="S7" s="28"/>
      <c r="T7" s="10" t="s">
        <v>1</v>
      </c>
      <c r="U7" s="2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7"/>
      <c r="AL7" s="2"/>
      <c r="AM7" s="2"/>
    </row>
    <row r="8" spans="2:37" s="1" customFormat="1" ht="11.2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7"/>
    </row>
    <row r="9" s="11" customFormat="1" ht="11.25" customHeight="1"/>
    <row r="10" spans="2:36" s="1" customFormat="1" ht="24" customHeight="1">
      <c r="B10" s="3" t="s">
        <v>22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</row>
    <row r="11" spans="2:36" s="1" customFormat="1" ht="36.75" customHeight="1">
      <c r="B11" s="23" t="s">
        <v>20</v>
      </c>
      <c r="C11" s="24"/>
      <c r="D11" s="24"/>
      <c r="E11" s="24"/>
      <c r="F11" s="24"/>
      <c r="G11" s="24"/>
      <c r="H11" s="24"/>
      <c r="I11" s="24"/>
      <c r="J11" s="24"/>
      <c r="K11" s="25" t="s">
        <v>4</v>
      </c>
      <c r="L11" s="25"/>
      <c r="M11" s="25"/>
      <c r="N11" s="25"/>
      <c r="O11" s="25"/>
      <c r="P11" s="25"/>
      <c r="Q11" s="25"/>
      <c r="R11" s="25"/>
      <c r="S11" s="25"/>
      <c r="T11" s="25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</row>
    <row r="12" spans="2:39" s="1" customFormat="1" ht="24" customHeight="1">
      <c r="B12" s="29"/>
      <c r="C12" s="30"/>
      <c r="D12" s="30"/>
      <c r="E12" s="18" t="s">
        <v>5</v>
      </c>
      <c r="F12" s="19"/>
      <c r="G12" s="30"/>
      <c r="H12" s="30"/>
      <c r="I12" s="18" t="s">
        <v>6</v>
      </c>
      <c r="J12" s="19"/>
      <c r="K12" s="24"/>
      <c r="L12" s="19"/>
      <c r="M12" s="47"/>
      <c r="N12" s="48"/>
      <c r="O12" s="48"/>
      <c r="P12" s="48"/>
      <c r="Q12" s="48"/>
      <c r="R12" s="48"/>
      <c r="S12" s="49"/>
      <c r="T12" s="9" t="s">
        <v>1</v>
      </c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L12" s="2"/>
      <c r="AM12" s="2"/>
    </row>
    <row r="13" spans="2:39" s="1" customFormat="1" ht="24" customHeight="1" thickBot="1">
      <c r="B13" s="44"/>
      <c r="C13" s="45"/>
      <c r="D13" s="45"/>
      <c r="E13" s="31" t="s">
        <v>5</v>
      </c>
      <c r="F13" s="32"/>
      <c r="G13" s="45"/>
      <c r="H13" s="45"/>
      <c r="I13" s="31" t="s">
        <v>6</v>
      </c>
      <c r="J13" s="32"/>
      <c r="K13" s="33"/>
      <c r="L13" s="34"/>
      <c r="M13" s="35"/>
      <c r="N13" s="36"/>
      <c r="O13" s="36"/>
      <c r="P13" s="36"/>
      <c r="Q13" s="36"/>
      <c r="R13" s="36"/>
      <c r="S13" s="37"/>
      <c r="T13" s="12" t="s">
        <v>1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L13" s="2"/>
      <c r="AM13" s="2"/>
    </row>
    <row r="14" spans="2:39" s="1" customFormat="1" ht="24" customHeight="1" thickBot="1" thickTop="1">
      <c r="B14" s="41" t="s">
        <v>9</v>
      </c>
      <c r="C14" s="42"/>
      <c r="D14" s="42"/>
      <c r="E14" s="42"/>
      <c r="F14" s="42"/>
      <c r="G14" s="42"/>
      <c r="H14" s="42"/>
      <c r="I14" s="42"/>
      <c r="J14" s="43"/>
      <c r="K14" s="20" t="s">
        <v>17</v>
      </c>
      <c r="L14" s="21"/>
      <c r="M14" s="26">
        <f>IF(M12="","",IF(M13="","",SUM(M12:S13)))</f>
      </c>
      <c r="N14" s="27"/>
      <c r="O14" s="27"/>
      <c r="P14" s="27"/>
      <c r="Q14" s="27"/>
      <c r="R14" s="27"/>
      <c r="S14" s="28"/>
      <c r="T14" s="10" t="s">
        <v>1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L14" s="2"/>
      <c r="AM14" s="2"/>
    </row>
    <row r="15" spans="22:37" s="3" customFormat="1" ht="11.25" customHeight="1"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1"/>
    </row>
    <row r="16" spans="22:37" s="3" customFormat="1" ht="11.25" customHeight="1"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1"/>
    </row>
    <row r="17" spans="2:37" s="1" customFormat="1" ht="24" customHeight="1" thickBot="1">
      <c r="B17" s="3" t="s">
        <v>21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7"/>
    </row>
    <row r="18" spans="2:39" s="1" customFormat="1" ht="24" customHeight="1" thickBot="1">
      <c r="B18" s="19" t="s">
        <v>23</v>
      </c>
      <c r="C18" s="38"/>
      <c r="D18" s="38"/>
      <c r="E18" s="38"/>
      <c r="F18" s="38"/>
      <c r="G18" s="38"/>
      <c r="H18" s="38"/>
      <c r="I18" s="38"/>
      <c r="J18" s="46"/>
      <c r="K18" s="20" t="s">
        <v>10</v>
      </c>
      <c r="L18" s="21"/>
      <c r="M18" s="26">
        <f>_xlfn.IFERROR((M7+M14)/3,"")</f>
      </c>
      <c r="N18" s="27"/>
      <c r="O18" s="27"/>
      <c r="P18" s="27"/>
      <c r="Q18" s="27"/>
      <c r="R18" s="27"/>
      <c r="S18" s="28"/>
      <c r="T18" s="10" t="s">
        <v>1</v>
      </c>
      <c r="U18" s="2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7"/>
      <c r="AL18" s="2"/>
      <c r="AM18" s="2"/>
    </row>
    <row r="19" spans="22:37" s="3" customFormat="1" ht="11.25" customHeight="1"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1"/>
    </row>
    <row r="20" spans="22:37" s="3" customFormat="1" ht="11.25" customHeight="1"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1"/>
    </row>
    <row r="21" spans="22:37" s="3" customFormat="1" ht="11.25" customHeight="1"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1"/>
    </row>
    <row r="22" spans="2:10" s="3" customFormat="1" ht="18.75" customHeight="1">
      <c r="B22" s="39" t="s">
        <v>24</v>
      </c>
      <c r="C22" s="39"/>
      <c r="D22" s="39"/>
      <c r="E22" s="39"/>
      <c r="F22" s="39"/>
      <c r="G22" s="39"/>
      <c r="H22" s="39"/>
      <c r="I22" s="39"/>
      <c r="J22" s="39"/>
    </row>
    <row r="23" spans="6:33" s="3" customFormat="1" ht="33.75" customHeight="1">
      <c r="F23" s="39" t="s">
        <v>25</v>
      </c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Y23" s="16">
        <f>_xlfn.IFERROR(ROUNDDOWN((M18-M7)/M18*100,1),"")</f>
      </c>
      <c r="Z23" s="17"/>
      <c r="AA23" s="17"/>
      <c r="AB23" s="17"/>
      <c r="AC23" s="17"/>
      <c r="AD23" s="17"/>
      <c r="AE23" s="17"/>
      <c r="AF23" s="38" t="s">
        <v>8</v>
      </c>
      <c r="AG23" s="18"/>
    </row>
    <row r="24" s="3" customFormat="1" ht="11.25" customHeight="1"/>
    <row r="25" s="3" customFormat="1" ht="11.25" customHeight="1"/>
    <row r="26" s="3" customFormat="1" ht="11.25" customHeight="1"/>
    <row r="27" s="3" customFormat="1" ht="21.75" customHeight="1">
      <c r="B27" s="3" t="s">
        <v>11</v>
      </c>
    </row>
    <row r="28" s="3" customFormat="1" ht="21.75" customHeight="1">
      <c r="B28" s="3" t="s">
        <v>12</v>
      </c>
    </row>
    <row r="29" s="3" customFormat="1" ht="21.75" customHeight="1"/>
    <row r="30" s="3" customFormat="1" ht="18.75" customHeight="1"/>
    <row r="31" s="3" customFormat="1" ht="18.75" customHeight="1">
      <c r="B31" s="3" t="s">
        <v>2</v>
      </c>
    </row>
    <row r="32" s="3" customFormat="1" ht="18.75" customHeight="1"/>
    <row r="33" s="3" customFormat="1" ht="18.75" customHeight="1">
      <c r="B33" s="3" t="s">
        <v>13</v>
      </c>
    </row>
    <row r="34" s="3" customFormat="1" ht="11.25" customHeight="1"/>
    <row r="35" s="3" customFormat="1" ht="11.25" customHeight="1"/>
    <row r="36" s="3" customFormat="1" ht="24" customHeight="1">
      <c r="M36" s="3" t="s">
        <v>14</v>
      </c>
    </row>
    <row r="37" s="3" customFormat="1" ht="24" customHeight="1">
      <c r="M37" s="3" t="s">
        <v>15</v>
      </c>
    </row>
    <row r="38" spans="13:33" s="3" customFormat="1" ht="24" customHeight="1">
      <c r="M38" s="3" t="s">
        <v>16</v>
      </c>
      <c r="AF38" s="39" t="s">
        <v>0</v>
      </c>
      <c r="AG38" s="39"/>
    </row>
    <row r="39" s="3" customFormat="1" ht="11.25" customHeight="1"/>
    <row r="40" s="3" customFormat="1" ht="11.25" customHeight="1"/>
    <row r="41" s="3" customFormat="1" ht="11.25" customHeight="1"/>
    <row r="42" spans="2:37" s="14" customFormat="1" ht="11.25" customHeight="1"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</row>
    <row r="43" spans="2:37" s="14" customFormat="1" ht="11.25" customHeight="1"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</row>
    <row r="44" spans="2:37" s="14" customFormat="1" ht="11.25" customHeight="1">
      <c r="B44" s="13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</row>
    <row r="45" s="14" customFormat="1" ht="11.25" customHeight="1"/>
  </sheetData>
  <sheetProtection/>
  <mergeCells count="35">
    <mergeCell ref="B18:J18"/>
    <mergeCell ref="K18:L18"/>
    <mergeCell ref="M18:S18"/>
    <mergeCell ref="F23:W23"/>
    <mergeCell ref="B22:J22"/>
    <mergeCell ref="M12:S12"/>
    <mergeCell ref="AF23:AG23"/>
    <mergeCell ref="AF38:AG38"/>
    <mergeCell ref="A1:AK1"/>
    <mergeCell ref="B14:J14"/>
    <mergeCell ref="K14:L14"/>
    <mergeCell ref="M14:S14"/>
    <mergeCell ref="B13:D13"/>
    <mergeCell ref="E13:F13"/>
    <mergeCell ref="G13:H13"/>
    <mergeCell ref="E7:F7"/>
    <mergeCell ref="G7:H7"/>
    <mergeCell ref="I13:J13"/>
    <mergeCell ref="K13:L13"/>
    <mergeCell ref="M13:S13"/>
    <mergeCell ref="B12:D12"/>
    <mergeCell ref="E12:F12"/>
    <mergeCell ref="G12:H12"/>
    <mergeCell ref="I12:J12"/>
    <mergeCell ref="K12:L12"/>
    <mergeCell ref="Y23:AE23"/>
    <mergeCell ref="I7:J7"/>
    <mergeCell ref="K7:L7"/>
    <mergeCell ref="A3:AK3"/>
    <mergeCell ref="B11:J11"/>
    <mergeCell ref="K11:T11"/>
    <mergeCell ref="M7:S7"/>
    <mergeCell ref="B6:J6"/>
    <mergeCell ref="K6:T6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itamiuser</dc:creator>
  <cp:keywords/>
  <dc:description/>
  <cp:lastModifiedBy>Administrator</cp:lastModifiedBy>
  <cp:lastPrinted>2021-08-26T02:37:01Z</cp:lastPrinted>
  <dcterms:created xsi:type="dcterms:W3CDTF">2008-11-27T01:04:57Z</dcterms:created>
  <dcterms:modified xsi:type="dcterms:W3CDTF">2023-09-05T06:20:52Z</dcterms:modified>
  <cp:category/>
  <cp:version/>
  <cp:contentType/>
  <cp:contentStatus/>
</cp:coreProperties>
</file>